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Z:\2021\70\1\"/>
    </mc:Choice>
  </mc:AlternateContent>
  <xr:revisionPtr revIDLastSave="0" documentId="13_ncr:1_{9ED064ED-3B09-4278-B5F2-0F64971F7C66}" xr6:coauthVersionLast="46" xr6:coauthVersionMax="46" xr10:uidLastSave="{00000000-0000-0000-0000-000000000000}"/>
  <bookViews>
    <workbookView xWindow="-120" yWindow="-120" windowWidth="27990" windowHeight="16440" xr2:uid="{00000000-000D-0000-FFFF-FFFF00000000}"/>
  </bookViews>
  <sheets>
    <sheet name="Reporte de Formatos" sheetId="1" r:id="rId1"/>
    <sheet name="Hidden_1" sheetId="2" r:id="rId2"/>
  </sheets>
  <definedNames>
    <definedName name="_Hlk57641100" localSheetId="0">'Reporte de Formatos'!$N$9</definedName>
    <definedName name="Hidden_15">Hidden_1!$A$1:$A$2</definedName>
  </definedNames>
  <calcPr calcId="125725"/>
</workbook>
</file>

<file path=xl/sharedStrings.xml><?xml version="1.0" encoding="utf-8"?>
<sst xmlns="http://schemas.openxmlformats.org/spreadsheetml/2006/main" count="187" uniqueCount="128">
  <si>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</si>
  <si>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</si>
  <si>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</si>
  <si>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</si>
  <si>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</si>
  <si>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</si>
  <si>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</si>
  <si>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</si>
  <si>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</si>
  <si>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</si>
  <si>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</si>
  <si>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</si>
  <si>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</si>
  <si>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</si>
  <si>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</si>
  <si>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</si>
  <si>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</si>
  <si>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</si>
  <si>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</si>
  <si>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</si>
  <si>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</si>
  <si>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</si>
  <si>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</si>
  <si>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</si>
  <si>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</si>
  <si>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</si>
  <si>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</si>
  <si>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</si>
  <si>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</si>
  <si>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</si>
  <si>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</si>
  <si>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</si>
  <si>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</si>
  <si>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</si>
  <si>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</si>
  <si>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</si>
  <si>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</si>
  <si>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</si>
  <si>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</si>
  <si>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</si>
  <si>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</si>
  <si>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</si>
  <si>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</si>
  <si>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</si>
  <si>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</si>
  <si>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</si>
  <si>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</si>
  <si>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</si>
  <si>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</si>
  <si>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</si>
  <si>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</si>
  <si>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</si>
  <si>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</si>
  <si>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</si>
  <si>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</si>
  <si>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</si>
  <si>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</si>
  <si>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</si>
  <si>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</si>
  <si>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</si>
  <si>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</si>
  <si>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</si>
  <si>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</si>
  <si>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</si>
  <si>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</si>
  <si>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</si>
  <si>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</si>
  <si>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</si>
  <si>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</si>
  <si>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</si>
  <si>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</si>
  <si>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</si>
  <si>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</si>
  <si>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</si>
  <si>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</si>
  <si>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</si>
  <si>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</si>
  <si>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</si>
  <si>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Coordinadora Ejecutiva de ISIE.</t>
  </si>
  <si>
    <t>Coordinación Ejecutiva</t>
  </si>
  <si>
    <t>Enero a Diciembre</t>
  </si>
  <si>
    <t>En seguimiento.</t>
  </si>
  <si>
    <t>Auditoria Integral de Obra Pública</t>
  </si>
  <si>
    <t>Revision Documental y Fisica de Obra Pública</t>
  </si>
  <si>
    <t>Articulo 140, fracciones IV y V DEL Reglamento de la Ley de Presupuesto de Egresos, Contabilidad Gubernamental y Gasto Público Estatal, Numeral 8, inciso XIX del Acuerdo que expide las normas generales que establece el Marco de los Organos de Control y Desarrollo Administrativo</t>
  </si>
  <si>
    <t>Enero a Septiembre</t>
  </si>
  <si>
    <t>Obs. Documentales y Físicas de ejecución de Obra</t>
  </si>
  <si>
    <t>Auditoria tecnica a la Obra Pública</t>
  </si>
  <si>
    <t>INSTITUTO SUPERIOR DE AUDITORIA Y FISCALIZACION (ISAF)</t>
  </si>
  <si>
    <t>NO APLICA</t>
  </si>
  <si>
    <t xml:space="preserve">Constatar que las obras publicas ejecutadas por ISIE, fueron presupuestalmente aprobadas y que el uso de los recursos fue el apropiado; que existieron los estudios y proyectos respectivos y que fueron autorizados; que la contratación se ajusto a la normatividad tecnica y juridica aplicable.
que los costos fueron acorde con los volumenes de obra ejecutada, con el tipo y calidad de materiales utilizados y con los precios unitarios y extraordinarios autorizados, asi mismo que la ejecución y entrega de las obras se realizó de acuerdo a lo previsto. </t>
  </si>
  <si>
    <t xml:space="preserve">revisión Documental y Física de las obras contratadas y/o ejecutadas por la entidad </t>
  </si>
  <si>
    <t xml:space="preserve">Articulo 79 fracción I segundo parrafo, 116 fracción II sexto párrafo y 134 de la Constitución Política de los Estados Unidos Mexicanos; 2, primer párrafo, 67 y 150 de la Constitución Política del Estado de Sonora; 1,3,6,17,18,25,25 Bis, 33, 34, 39, 46, 47, 48, 50, y 70 fracción V y VI de la Ley de Fiscalización superior para el Estado de Sonora, 9, 10 y 11 del Reglamento Interior de este instituto. </t>
  </si>
  <si>
    <t xml:space="preserve">Revisión Documental y fisica de las Obras contratadas/ejecutadas:
- Montos pendientes por devengar.
- Incumplimiento al plazo de ejecución.
- Conceptos pagados no ejecutados.
- Aplicación de penas Convencionales.
- expedientes técnicos de Obra Incompletos.
- Incumplimiento de metas.
</t>
  </si>
  <si>
    <t>ÓRGANO INTERNO DE CONTROL  (OIC)</t>
  </si>
  <si>
    <t>Auditoria Anual 2020</t>
  </si>
  <si>
    <t>DS-0062/2020</t>
  </si>
  <si>
    <t>Revisión documental desde el proceso de licitación, ejecución y cierre, asi como la verificación fisica de obra, por el periodo de contratación del 03 de enero al 30 de diciembre de 2020.</t>
  </si>
  <si>
    <t>DS-1052-2020</t>
  </si>
  <si>
    <t>se notificaron 47 observaciones</t>
  </si>
  <si>
    <t>Auditoria Integral presupuestal, Financiero y al Desempeño</t>
  </si>
  <si>
    <t xml:space="preserve">Bancos, Obras en Proceso, Pasivo, Activo Fijo, Ingresos y Gastos, presupuesto e informes trimestrales.  </t>
  </si>
  <si>
    <t>Garantizar que los informes trimestrales evaluados en la presente revisión se presenten acorde a lo dispuesto por la normatividad aplicable y lograr una mayor transparencia en la aplicación y ejercicio de los recursos asignados.</t>
  </si>
  <si>
    <t>1ro, 2do y 3er trim 2020.</t>
  </si>
  <si>
    <t>DS-1053-2020</t>
  </si>
  <si>
    <t>1.Observamos que la Cuenta Obras en Proceso presenta al 30 de septiembre del 2020 un saldo de $834,876,343.
2. El saldo que presenta las Cuentas por Pagar al 30 de septiembre del 2020 es de $55,282,551.
3.Se determinó que éstas presentan un saldo acumulado al 30 de septiembre del 2020 de $15,869,917.
4. Se observó que la cuenta contable 2117420005 presenta al 30 de septiembre del 2020 un saldo de $5,021,574.
5. Del análisis realizado a las cuentas por pagar al 30 de septiembre del 2020, se verificó que dos cuentas presentan saldo de $10,804 de naturaleza contraria.
6. Se observó que la cuenta 5133333021 Servicios de Consultoría al mes de septiembre trae un monto de $ 158,237.
7. Se observó que en las siguientes pólizas se presenta registro erróneo por $15,311.
8.De la revisión y análisis del formato ETCA-I-06 “Estado de Flujos de Efectivo”, concerniente al primer trimestre del 2020, se presentaron irregularidades.
9. De la revisión y análisis del formato ETCA-II-13 “Estado Analítico del Ejercicio Presupuesto de Egresos por partida del Gasto” y el formato ETCA-III-03 “Gastos por proyecto de inversión”, se pudo observar que el monto total que presenta el formato ETCA-III-03, que es de $69,118,872.
10. De la revisión y análisis de las justificaciones presentadas en el ANEXO A “Análisis de variaciones “Programático-Presupuestal” del Primer Trimestre 2020, este indica que las variaciones de las partidas.
11. De la revisión y análisis del formato ETCA-I-04 “Estado de Variaciones en la Hacienda Pública”, perteneciente al segundo trimestre del 2020, se observó que el citado formato no indica en su encabezado el nombre de la entidad.
12. De la revisión y análisis del formato ETCA-I-06 “Estado de Flujos de Efectivo”, correspondiente al segundo trimestre del 2020, se presentaron las siguientes irregularidades. 
13. De la revisión y análisis de la información correspondiente al Segundo Trimestre 2020, en el formato ETCA-I-12 “Notas a los Estados Financieros” se determinaron  inconsistencias.
14. De la revisión y análisis de las justificaciones presentadas en el ANEXO A “Análisis de variaciones “Programático-Presupuestal” del Segundo Trimestre 2020, este indica las variaciones de las partidas del gasto.
15. De la revisión y análisis del ANEXO A  “Análisis de variaciones “Programático-Presupuestal”, del Segundo  Trimestre del 2020, se observó  errores numéricos que es necesario corregir.
16. Del análisis y comparación del ANEXO A “Análisis de variaciones “Programático-Presupuestal” correspondientes a los Trimestres I, II y III del ejercicio 2020.
17. Del análisis, revisión y comparación de la integración de los montos que han sido transferidos a la partida 51902 “Mobiliario y Equipo para Escuelas, Laboratorios y Talleres”.</t>
  </si>
  <si>
    <t>http://transparencia.esonora.gob.mx/NR/rdonlyres/FEB087B4-54E1-4770-97CA-BE241A96E061/450222/PAAMODIFICADO2020OIC.pdf</t>
  </si>
  <si>
    <t xml:space="preserve">N° 2020OP0105010088 </t>
  </si>
  <si>
    <t>ISAF/DGAOP/12634/2020</t>
  </si>
  <si>
    <t>Se determinaron 24 Observaciones de las cuales 20 fueron solventadas durante la auditoria y/o mediante oficios como se menciona en cada una de ellas donde se detallan las justificaciones y se presentan 4  observaciones para su seguimiento.</t>
  </si>
  <si>
    <t>Se evaluan los procesos operativos, contables, presupuestales y programáticos que cumplan con todos los aspectos significativos de las disposiciones legales y normativas que le apliquen al Ente auditado.</t>
  </si>
  <si>
    <t>Auditoria Legal</t>
  </si>
  <si>
    <t>N°2020AL0101020397</t>
  </si>
  <si>
    <t>ISAF/AL/14074/2020</t>
  </si>
  <si>
    <t>Ley de Transparencia y Acceso a la información, Ley de adquisiciones y arrendamientos, Ley de obras Publicas y servicios relacioandos con las mismas.</t>
  </si>
  <si>
    <t>ISAF/AL/4840/2021</t>
  </si>
  <si>
    <t xml:space="preserve"> ISAF/DGAOP/4457/2021</t>
  </si>
  <si>
    <t>no se determinaron hallazgos.</t>
  </si>
  <si>
    <t>No se determinaron recomendaciones para su seguimiento, lo que en nuestra opinión la gestión del ente público auditado durante el ejercicio fiscal 2020 se la realizado de conformidad con la norma aplicable.</t>
  </si>
  <si>
    <t>SIN OBSERVACIONES.</t>
  </si>
  <si>
    <t>Se notificaron 17 observaciones</t>
  </si>
  <si>
    <t>http://transparencia.isie.gob.mx/transparencia/2021/70/1/Informe-DS-1052-2020.pdf</t>
  </si>
  <si>
    <t>http://transparencia.isie.gob.mx/transparencia/2021/70/1/Informe-DS-1053-2020.pdf</t>
  </si>
  <si>
    <t>http://transparencia.isie.gob.mx/transparencia/2021/70/1/Informe-ISAF-DGAOP-4457-2021.pdf</t>
  </si>
  <si>
    <t>http://transparencia.isie.gob.mx/transparencia/2021/70/1/Informe-ISAF-AL-4840-2021.pdf</t>
  </si>
  <si>
    <t>http://transparencia.isie.gob.mx/transparencia/2021/70/1/DGO-0675-2021.pdf</t>
  </si>
  <si>
    <t>http://transparencia.isie.gob.mx/transparencia/2021/70/1/DGFA-0635-2021.pdf</t>
  </si>
  <si>
    <t>http://transparencia.isie.gob.mx/transparencia/2021/70/1/CE-DGO-0678-2021.pdf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</si>
</sst>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5" borderId="0" xfId="0" applyFill="1"/>
    <xf numFmtId="0" fontId="4" fillId="3" borderId="1" xfId="1" applyFill="1" applyBorder="1" applyAlignment="1">
      <alignment horizontal="center" vertical="center" wrapText="1"/>
    </xf>
    <xf numFmtId="0" fontId="2" fillId="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4" fontId="0" fillId="0" borderId="2" xfId="0" applyNumberFormat="1" applyBorder="1" applyAlignment="1">
      <alignment horizontal="center" vertical="center"/>
    </xf>
    <xf numFmtId="0" fontId="3" fillId="3" borderId="1" xfId="0" applyFont="1" applyFill="1" applyBorder="1"/>
    <xf numFmtId="0" fontId="3" fillId="3" borderId="1" xfId="0" applyFont="1" applyFill="1" applyBorder="1" applyAlignment="1">
      <alignment horizontal="center" vertical="center" wrapText="1"/>
    </xf>
    <xf numFmtId="0" fontId="3" fillId="3" borderId="1" xfId="0" applyFont="1" applyFill="1" applyBorder="1" applyAlignment="1" applyProtection="1">
      <alignment wrapText="1"/>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6" fillId="0" borderId="1" xfId="0" applyFont="1" applyBorder="1" applyAlignment="1">
      <alignment horizontal="center" vertical="center" wrapText="1"/>
    </xf>
    <xf numFmtId="0" fontId="4" fillId="0" borderId="1" xfId="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sie.gob.mx/transparencia/2021/70/1/Informe-ISAF-DGAOP-4457-2021.pdf" TargetMode="External"/><Relationship Id="rId13" Type="http://schemas.openxmlformats.org/officeDocument/2006/relationships/hyperlink" Target="http://transparencia.isie.gob.mx/transparencia/2021/70/1/Informe-ISAF-AL-4840-2021.pdf" TargetMode="External"/><Relationship Id="rId18" Type="http://schemas.openxmlformats.org/officeDocument/2006/relationships/hyperlink" Target="http://transparencia.esonora.gob.mx/NR/rdonlyres/FEB087B4-54E1-4770-97CA-BE241A96E061/450222/PAAMODIFICADO2020OIC.pdf" TargetMode="External"/><Relationship Id="rId3" Type="http://schemas.openxmlformats.org/officeDocument/2006/relationships/hyperlink" Target="http://transparencia.isie.gob.mx/transparencia/2021/70/1/Informe-DS-1053-2020.pdf" TargetMode="External"/><Relationship Id="rId7" Type="http://schemas.openxmlformats.org/officeDocument/2006/relationships/hyperlink" Target="http://transparencia.isie.gob.mx/transparencia/2021/70/1/Informe-DS-1053-2020.pdf" TargetMode="External"/><Relationship Id="rId12" Type="http://schemas.openxmlformats.org/officeDocument/2006/relationships/hyperlink" Target="http://transparencia.isie.gob.mx/transparencia/2021/70/1/Informe-ISAF-DGAOP-4457-2021.pdf" TargetMode="External"/><Relationship Id="rId17" Type="http://schemas.openxmlformats.org/officeDocument/2006/relationships/hyperlink" Target="http://transparencia.isie.gob.mx/transparencia/2021/70/1/CE-DGO-0678-2021.pdf" TargetMode="External"/><Relationship Id="rId2" Type="http://schemas.openxmlformats.org/officeDocument/2006/relationships/hyperlink" Target="http://transparencia.isie.gob.mx/transparencia/2021/70/1/Informe-DS-1052-2020.pdf" TargetMode="External"/><Relationship Id="rId16" Type="http://schemas.openxmlformats.org/officeDocument/2006/relationships/hyperlink" Target="http://transparencia.isie.gob.mx/transparencia/2021/70/1/DGFA-0635-2021.pdf" TargetMode="External"/><Relationship Id="rId1" Type="http://schemas.openxmlformats.org/officeDocument/2006/relationships/hyperlink" Target="http://transparencia.esonora.gob.mx/NR/rdonlyres/FEB087B4-54E1-4770-97CA-BE241A96E061/450222/PAAMODIFICADO2020OIC.pdf" TargetMode="External"/><Relationship Id="rId6" Type="http://schemas.openxmlformats.org/officeDocument/2006/relationships/hyperlink" Target="http://transparencia.isie.gob.mx/transparencia/2021/70/1/Informe-DS-1052-2020.pdf" TargetMode="External"/><Relationship Id="rId11" Type="http://schemas.openxmlformats.org/officeDocument/2006/relationships/hyperlink" Target="http://transparencia.isie.gob.mx/transparencia/2021/70/1/Informe-DS-1053-2020.pdf" TargetMode="External"/><Relationship Id="rId5" Type="http://schemas.openxmlformats.org/officeDocument/2006/relationships/hyperlink" Target="http://transparencia.isie.gob.mx/transparencia/2021/70/1/Informe-ISAF-AL-4840-2021.pdf" TargetMode="External"/><Relationship Id="rId15" Type="http://schemas.openxmlformats.org/officeDocument/2006/relationships/hyperlink" Target="http://transparencia.isie.gob.mx/transparencia/2021/70/1/DGO-0675-2021.pdf" TargetMode="External"/><Relationship Id="rId10" Type="http://schemas.openxmlformats.org/officeDocument/2006/relationships/hyperlink" Target="http://transparencia.isie.gob.mx/transparencia/2021/70/1/Informe-DS-1052-2020.pdf" TargetMode="External"/><Relationship Id="rId19" Type="http://schemas.openxmlformats.org/officeDocument/2006/relationships/printerSettings" Target="../printerSettings/printerSettings1.bin"/><Relationship Id="rId4" Type="http://schemas.openxmlformats.org/officeDocument/2006/relationships/hyperlink" Target="http://transparencia.isie.gob.mx/transparencia/2021/70/1/Informe-ISAF-DGAOP-4457-2021.pdf" TargetMode="External"/><Relationship Id="rId9" Type="http://schemas.openxmlformats.org/officeDocument/2006/relationships/hyperlink" Target="http://transparencia.isie.gob.mx/transparencia/2021/70/1/Informe-ISAF-AL-4840-2021.pdf" TargetMode="External"/><Relationship Id="rId14" Type="http://schemas.openxmlformats.org/officeDocument/2006/relationships/hyperlink" Target="http://transparencia.esonora.gob.mx/NR/rdonlyres/FEB087B4-54E1-4770-97CA-BE241A96E061/450222/PAAMODIFICADO2020OI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U10" zoomScale="80" zoomScaleNormal="80"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28515625" customWidth="1"/>
    <col min="7" max="7" width="18.85546875" customWidth="1"/>
    <col min="8" max="8" width="2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98.28515625" customWidth="1"/>
    <col min="18" max="18" width="41.42578125" bestFit="1" customWidth="1"/>
    <col min="19" max="19" width="100.5703125" customWidth="1"/>
    <col min="20" max="20" width="111.28515625" customWidth="1"/>
    <col min="21" max="21" width="46" bestFit="1" customWidth="1"/>
    <col min="22" max="22" width="57.7109375" bestFit="1" customWidth="1"/>
    <col min="23" max="23" width="43.85546875" bestFit="1" customWidth="1"/>
    <col min="24" max="24" width="78.425781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7.7109375" customWidth="1"/>
  </cols>
  <sheetData>
    <row r="1" spans="1:30" hidden="1" x14ac:dyDescent="0.25">
      <c r="A1" t="s">
        <v>0</v>
      </c>
    </row>
    <row r="2" spans="1:30" x14ac:dyDescent="0.25">
      <c r="A2" s="19" t="s">
        <v>1</v>
      </c>
      <c r="B2" s="20"/>
      <c r="C2" s="20"/>
      <c r="D2" s="19" t="s">
        <v>2</v>
      </c>
      <c r="E2" s="20"/>
      <c r="F2" s="20"/>
      <c r="G2" s="19" t="s">
        <v>3</v>
      </c>
      <c r="H2" s="20"/>
      <c r="I2" s="20"/>
    </row>
    <row r="3" spans="1:30" x14ac:dyDescent="0.25">
      <c r="A3" s="21" t="s">
        <v>4</v>
      </c>
      <c r="B3" s="20"/>
      <c r="C3" s="20"/>
      <c r="D3" s="21" t="s">
        <v>5</v>
      </c>
      <c r="E3" s="20"/>
      <c r="F3" s="20"/>
      <c r="G3" s="21" t="s">
        <v>6</v>
      </c>
      <c r="H3" s="20"/>
      <c r="I3" s="2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9" t="s">
        <v>45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171" customHeight="1" x14ac:dyDescent="0.25">
      <c r="A8" s="2">
        <v>2021</v>
      </c>
      <c r="B8" s="3">
        <v>44197</v>
      </c>
      <c r="C8" s="3">
        <v>44286</v>
      </c>
      <c r="D8" s="2">
        <v>2020</v>
      </c>
      <c r="E8" s="5" t="s">
        <v>80</v>
      </c>
      <c r="F8" s="4" t="s">
        <v>76</v>
      </c>
      <c r="G8" s="4" t="s">
        <v>82</v>
      </c>
      <c r="H8" s="4" t="s">
        <v>95</v>
      </c>
      <c r="I8" s="13" t="s">
        <v>94</v>
      </c>
      <c r="J8" s="4" t="s">
        <v>96</v>
      </c>
      <c r="K8" s="4" t="s">
        <v>96</v>
      </c>
      <c r="L8" s="4" t="s">
        <v>89</v>
      </c>
      <c r="M8" s="5" t="s">
        <v>83</v>
      </c>
      <c r="N8" s="10" t="s">
        <v>97</v>
      </c>
      <c r="O8" s="14" t="s">
        <v>84</v>
      </c>
      <c r="P8" s="4" t="s">
        <v>98</v>
      </c>
      <c r="Q8" s="8" t="s">
        <v>121</v>
      </c>
      <c r="R8" s="9" t="s">
        <v>86</v>
      </c>
      <c r="S8" s="8" t="s">
        <v>121</v>
      </c>
      <c r="T8" s="8" t="s">
        <v>121</v>
      </c>
      <c r="U8" s="5" t="s">
        <v>99</v>
      </c>
      <c r="V8" s="2" t="s">
        <v>78</v>
      </c>
      <c r="W8" s="5">
        <v>31</v>
      </c>
      <c r="X8" s="18" t="s">
        <v>125</v>
      </c>
      <c r="Y8" s="4">
        <v>16</v>
      </c>
      <c r="Z8" s="8" t="s">
        <v>106</v>
      </c>
      <c r="AA8" s="2" t="s">
        <v>79</v>
      </c>
      <c r="AB8" s="3">
        <v>44301</v>
      </c>
      <c r="AC8" s="11">
        <v>44286</v>
      </c>
      <c r="AD8" s="6" t="s">
        <v>81</v>
      </c>
    </row>
    <row r="9" spans="1:30" s="7" customFormat="1" ht="171" customHeight="1" x14ac:dyDescent="0.25">
      <c r="A9" s="2">
        <v>2021</v>
      </c>
      <c r="B9" s="3">
        <v>44197</v>
      </c>
      <c r="C9" s="3">
        <v>44286</v>
      </c>
      <c r="D9" s="2">
        <v>2020</v>
      </c>
      <c r="E9" s="5" t="s">
        <v>85</v>
      </c>
      <c r="F9" s="4" t="s">
        <v>76</v>
      </c>
      <c r="G9" s="4" t="s">
        <v>100</v>
      </c>
      <c r="H9" s="4" t="s">
        <v>103</v>
      </c>
      <c r="I9" s="13" t="s">
        <v>94</v>
      </c>
      <c r="J9" s="4" t="s">
        <v>96</v>
      </c>
      <c r="K9" s="4" t="s">
        <v>96</v>
      </c>
      <c r="L9" s="4" t="s">
        <v>89</v>
      </c>
      <c r="M9" s="5" t="s">
        <v>102</v>
      </c>
      <c r="N9" s="15" t="s">
        <v>101</v>
      </c>
      <c r="O9" s="14" t="s">
        <v>84</v>
      </c>
      <c r="P9" s="4" t="s">
        <v>104</v>
      </c>
      <c r="Q9" s="8" t="s">
        <v>122</v>
      </c>
      <c r="R9" s="9" t="s">
        <v>105</v>
      </c>
      <c r="S9" s="8" t="s">
        <v>122</v>
      </c>
      <c r="T9" s="8" t="s">
        <v>122</v>
      </c>
      <c r="U9" s="5" t="s">
        <v>120</v>
      </c>
      <c r="V9" s="2" t="s">
        <v>78</v>
      </c>
      <c r="W9" s="5">
        <v>8</v>
      </c>
      <c r="X9" s="18" t="s">
        <v>126</v>
      </c>
      <c r="Y9" s="4">
        <v>9</v>
      </c>
      <c r="Z9" s="8" t="s">
        <v>106</v>
      </c>
      <c r="AA9" s="2" t="s">
        <v>79</v>
      </c>
      <c r="AB9" s="3">
        <v>44301</v>
      </c>
      <c r="AC9" s="11">
        <v>44286</v>
      </c>
      <c r="AD9" s="6" t="s">
        <v>81</v>
      </c>
    </row>
    <row r="10" spans="1:30" s="7" customFormat="1" ht="171" customHeight="1" x14ac:dyDescent="0.25">
      <c r="A10" s="2">
        <v>2021</v>
      </c>
      <c r="B10" s="3">
        <v>44197</v>
      </c>
      <c r="C10" s="3">
        <v>44286</v>
      </c>
      <c r="D10" s="2">
        <v>2020</v>
      </c>
      <c r="E10" s="5" t="s">
        <v>80</v>
      </c>
      <c r="F10" s="4" t="s">
        <v>77</v>
      </c>
      <c r="G10" s="4" t="s">
        <v>87</v>
      </c>
      <c r="H10" s="4" t="s">
        <v>107</v>
      </c>
      <c r="I10" s="4" t="s">
        <v>88</v>
      </c>
      <c r="J10" s="4" t="s">
        <v>108</v>
      </c>
      <c r="K10" s="4" t="s">
        <v>108</v>
      </c>
      <c r="L10" s="4" t="s">
        <v>89</v>
      </c>
      <c r="M10" s="5" t="s">
        <v>90</v>
      </c>
      <c r="N10" s="5" t="s">
        <v>91</v>
      </c>
      <c r="O10" s="12" t="s">
        <v>92</v>
      </c>
      <c r="P10" s="4" t="s">
        <v>116</v>
      </c>
      <c r="Q10" s="8" t="s">
        <v>123</v>
      </c>
      <c r="R10" s="4" t="s">
        <v>93</v>
      </c>
      <c r="S10" s="8" t="s">
        <v>123</v>
      </c>
      <c r="T10" s="8" t="s">
        <v>123</v>
      </c>
      <c r="U10" s="5" t="s">
        <v>109</v>
      </c>
      <c r="V10" s="2" t="s">
        <v>78</v>
      </c>
      <c r="W10" s="5">
        <v>20</v>
      </c>
      <c r="X10" s="18" t="s">
        <v>127</v>
      </c>
      <c r="Y10" s="4">
        <v>4</v>
      </c>
      <c r="Z10" s="8" t="s">
        <v>106</v>
      </c>
      <c r="AA10" s="2" t="s">
        <v>79</v>
      </c>
      <c r="AB10" s="3">
        <v>44301</v>
      </c>
      <c r="AC10" s="11">
        <v>44286</v>
      </c>
      <c r="AD10" s="6" t="s">
        <v>81</v>
      </c>
    </row>
    <row r="11" spans="1:30" s="7" customFormat="1" ht="171" customHeight="1" x14ac:dyDescent="0.25">
      <c r="A11" s="2">
        <v>2021</v>
      </c>
      <c r="B11" s="3">
        <v>44197</v>
      </c>
      <c r="C11" s="3">
        <v>44286</v>
      </c>
      <c r="D11" s="2">
        <v>2020</v>
      </c>
      <c r="E11" s="5" t="s">
        <v>80</v>
      </c>
      <c r="F11" s="4" t="s">
        <v>77</v>
      </c>
      <c r="G11" s="4" t="s">
        <v>111</v>
      </c>
      <c r="H11" s="4" t="s">
        <v>112</v>
      </c>
      <c r="I11" s="4" t="s">
        <v>88</v>
      </c>
      <c r="J11" s="4" t="s">
        <v>113</v>
      </c>
      <c r="K11" s="4" t="s">
        <v>113</v>
      </c>
      <c r="L11" s="4" t="s">
        <v>89</v>
      </c>
      <c r="M11" s="5" t="s">
        <v>110</v>
      </c>
      <c r="N11" s="5" t="s">
        <v>114</v>
      </c>
      <c r="O11" s="16" t="s">
        <v>92</v>
      </c>
      <c r="P11" s="4" t="s">
        <v>115</v>
      </c>
      <c r="Q11" s="8" t="s">
        <v>124</v>
      </c>
      <c r="R11" s="17" t="s">
        <v>117</v>
      </c>
      <c r="S11" s="8" t="s">
        <v>124</v>
      </c>
      <c r="T11" s="8" t="s">
        <v>124</v>
      </c>
      <c r="U11" s="5" t="s">
        <v>118</v>
      </c>
      <c r="V11" s="2" t="s">
        <v>78</v>
      </c>
      <c r="W11" s="5">
        <v>0</v>
      </c>
      <c r="X11" s="2"/>
      <c r="Y11" s="4">
        <v>0</v>
      </c>
      <c r="Z11" s="8" t="s">
        <v>106</v>
      </c>
      <c r="AA11" s="2" t="s">
        <v>79</v>
      </c>
      <c r="AB11" s="3">
        <v>44301</v>
      </c>
      <c r="AC11" s="3">
        <v>44286</v>
      </c>
      <c r="AD11" s="6" t="s">
        <v>119</v>
      </c>
    </row>
  </sheetData>
  <mergeCells count="7">
    <mergeCell ref="A6:AD6"/>
    <mergeCell ref="A2:C2"/>
    <mergeCell ref="D2:F2"/>
    <mergeCell ref="G2:I2"/>
    <mergeCell ref="A3:C3"/>
    <mergeCell ref="D3:F3"/>
    <mergeCell ref="G3:I3"/>
  </mergeCells>
  <dataValidations count="1">
    <dataValidation type="list" allowBlank="1" showErrorMessage="1" sqref="F8:F9" xr:uid="{00000000-0002-0000-0000-000000000000}">
      <formula1>Hidden_15</formula1>
    </dataValidation>
  </dataValidations>
  <hyperlinks>
    <hyperlink ref="Z9" r:id="rId1" xr:uid="{00000000-0004-0000-0000-000000000000}"/>
    <hyperlink ref="T8" r:id="rId2" xr:uid="{E0FAE731-5631-4A9D-B743-0BD6DE9D607F}"/>
    <hyperlink ref="T9" r:id="rId3" xr:uid="{920E24AE-F9B3-4399-B716-58F70B86C722}"/>
    <hyperlink ref="T10" r:id="rId4" xr:uid="{6222A876-A68E-4DA0-9A53-D07A3E4840A0}"/>
    <hyperlink ref="T11" r:id="rId5" xr:uid="{B999370C-A585-4979-ACB1-2C9C3D9DBF9E}"/>
    <hyperlink ref="S8" r:id="rId6" xr:uid="{BC44DE80-2817-4A49-8307-4BF9F0CD8A2B}"/>
    <hyperlink ref="S9" r:id="rId7" xr:uid="{83879783-FD12-4812-A84D-2F31ED02580F}"/>
    <hyperlink ref="S10" r:id="rId8" xr:uid="{AF8A2309-759A-4264-A01A-1A375D1D9F8A}"/>
    <hyperlink ref="S11" r:id="rId9" xr:uid="{858CBDDC-58CD-4101-98CD-A46033551278}"/>
    <hyperlink ref="Q8" r:id="rId10" xr:uid="{08D310E5-730E-478F-8219-DB87F5BA0471}"/>
    <hyperlink ref="Q9" r:id="rId11" xr:uid="{4AD8C50D-B6C7-4D37-8D13-2AFE55558A45}"/>
    <hyperlink ref="Q10" r:id="rId12" xr:uid="{46C91473-DCD1-4741-9250-C431E24AF252}"/>
    <hyperlink ref="Q11" r:id="rId13" xr:uid="{CC673448-8A9B-4D82-A304-D7CDFC8BC2AF}"/>
    <hyperlink ref="Z8" r:id="rId14" xr:uid="{A26D1443-B34C-4A77-9B93-C49F4B8BB824}"/>
    <hyperlink ref="X8" r:id="rId15" xr:uid="{A5C0DFCA-12B6-47D9-B387-DFF6D9399A7E}"/>
    <hyperlink ref="X9" r:id="rId16" xr:uid="{BE94F987-FEE8-4202-ACA7-DD68E5010AD7}"/>
    <hyperlink ref="X10" r:id="rId17" xr:uid="{95267FDF-47F6-48F4-9F9D-882CFA9C2A3D}"/>
    <hyperlink ref="Z10:Z11" r:id="rId18" display="http://transparencia.esonora.gob.mx/NR/rdonlyres/FEB087B4-54E1-4770-97CA-BE241A96E061/450222/PAAMODIFICADO2020OIC.pdf" xr:uid="{F5729C7C-2267-47E3-98F5-72BCFEA14412}"/>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Formatos'!_Hlk57641100</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2018-04-11T20:35:11Z</dcterms:created>
  <dcterms:modified xsi:type="dcterms:W3CDTF">2021-05-24T17:37:54Z</dcterms:modified>
</cp:coreProperties>
</file>