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0\81\Enero\"/>
    </mc:Choice>
  </mc:AlternateContent>
  <xr:revisionPtr revIDLastSave="0" documentId="13_ncr:1_{1B91D733-1554-46F1-9F2E-506EE42491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<sst xmlns="http://schemas.openxmlformats.org/spreadsheetml/2006/main" count="176" uniqueCount="112">
  <si>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</si>
  <si>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</si>
  <si>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</si>
  <si>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</si>
  <si>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</si>
  <si>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</si>
  <si>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</si>
  <si>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</si>
  <si>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</si>
  <si>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</si>
  <si>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</si>
  <si>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</si>
  <si>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</si>
  <si>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</si>
  <si>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</si>
  <si>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</si>
  <si>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</si>
  <si>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</si>
  <si>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</si>
  <si>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</si>
  <si>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</si>
  <si>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</si>
  <si>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</si>
  <si>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</si>
  <si>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</si>
  <si>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</si>
  <si>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</si>
  <si>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</si>
  <si>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</si>
  <si>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</si>
  <si>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</si>
  <si>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</si>
  <si>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</si>
  <si>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</si>
  <si>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</si>
  <si>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</si>
  <si>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</si>
  <si>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</si>
  <si>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</si>
  <si>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</si>
  <si>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</si>
  <si>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</si>
  <si>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</si>
  <si>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</si>
  <si>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</si>
  <si>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</si>
  <si>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</si>
  <si>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</si>
  <si>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</si>
  <si>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</si>
  <si>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</si>
  <si>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</si>
  <si>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</si>
  <si>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</si>
  <si>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</si>
  <si>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</si>
  <si>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</si>
  <si>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</si>
  <si>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</si>
  <si>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</si>
  <si>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</si>
  <si>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</si>
  <si>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</si>
  <si>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</si>
  <si>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</si>
  <si>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</si>
  <si>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</si>
  <si>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</si>
  <si>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</si>
  <si>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</si>
  <si>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</si>
  <si>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</si>
  <si>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</si>
  <si>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</si>
  <si>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</si>
  <si>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</si>
  <si>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</si>
  <si>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</si>
  <si>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Coordinadora Ejecutiva de ISIE.</t>
  </si>
  <si>
    <t>Coordinación Ejecutiva</t>
  </si>
  <si>
    <t>Enero a Diciembre</t>
  </si>
  <si>
    <t>En seguimiento.</t>
  </si>
  <si>
    <t>Auditoria Integral de Obra Pública</t>
  </si>
  <si>
    <t>Organo Interno de Control</t>
  </si>
  <si>
    <t>DS-0081/2019</t>
  </si>
  <si>
    <t>Revision Documental y Fisica de Obra Pública</t>
  </si>
  <si>
    <t xml:space="preserve"> Obra Pública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</si>
  <si>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</si>
  <si>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>DS-1518-2019</t>
  </si>
  <si>
    <t>Documental y Física de ejecución de Obra</t>
  </si>
  <si>
    <t>se notificaron 41 observaciones</t>
  </si>
  <si>
    <t>Enero a Septiembre</t>
  </si>
  <si>
    <t>Auditoria Integral Presupuestal</t>
  </si>
  <si>
    <t>Capitulo 1000, 2000, 3000 y 5000</t>
  </si>
  <si>
    <t>Administrativa</t>
  </si>
  <si>
    <t>DS-1526-2019</t>
  </si>
  <si>
    <t>se notificaron 3 observaciones</t>
  </si>
  <si>
    <t>Auditoria Integral al desempeño</t>
  </si>
  <si>
    <t>Auditoria al Desempeño del Ejercicio 2019</t>
  </si>
  <si>
    <t>DS-1520-2019</t>
  </si>
  <si>
    <t>se notificaron 8 observaciones</t>
  </si>
  <si>
    <t>Auditoria Integral Financiera</t>
  </si>
  <si>
    <t>Bancos, Deudores Diversos, Anticipo a Proveedores, Pasivo, Activo Fijo, Ingresos y Gastos</t>
  </si>
  <si>
    <t>DS-1519-2019</t>
  </si>
  <si>
    <t>http://201.155.204.144/transparencia/2020/70/Enero/DS-1518-2019.pdf</t>
  </si>
  <si>
    <t>http://201.155.204.144/transparencia/2020/70/Enero/DGO-0364-2020.pdf</t>
  </si>
  <si>
    <t>http://201.155.204.144/transparencia/2020/70/Enero/DS-1526-2019.pdf</t>
  </si>
  <si>
    <t>http://201.155.204.144/transparencia/2020/70/Enero/DGFA-191.pdf</t>
  </si>
  <si>
    <t>http://201.155.204.144/transparencia/2020/70/Enero/DS-1520-2019.pdf</t>
  </si>
  <si>
    <t>http://201.155.204.144/transparencia/2020/70/Enero/DGFA-190.pdf</t>
  </si>
  <si>
    <t>http://201.155.204.144/transparencia/2020/70/Enero/DS-1519.pdf</t>
  </si>
  <si>
    <t>http://201.155.204.144/transparencia/2020/70/Enero/DGFA-189.pdf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</si>
</sst>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0" fillId="5" borderId="0" xfId="0" applyFill="1" applyBorder="1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1" applyBorder="1" applyAlignment="1">
      <alignment horizontal="center" vertical="center"/>
    </xf>
    <xf numFmtId="0" fontId="4" fillId="3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manuelEG\Documents\1er%20Trimestre%202018\Fabiola\81\X.%20RESUMEN%20DE%20OBS%20I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20/70/Enero/DGFA-189.pdf" TargetMode="External"/><Relationship Id="rId13" Type="http://schemas.openxmlformats.org/officeDocument/2006/relationships/hyperlink" Target="http://201.155.204.144/transparencia/2020/70/Enero/DS-1520-2019.pdf" TargetMode="External"/><Relationship Id="rId3" Type="http://schemas.openxmlformats.org/officeDocument/2006/relationships/hyperlink" Target="http://201.155.204.144/transparencia/2020/70/Enero/DS-1526-2019.pdf" TargetMode="External"/><Relationship Id="rId7" Type="http://schemas.openxmlformats.org/officeDocument/2006/relationships/hyperlink" Target="http://201.155.204.144/transparencia/2020/70/Enero/DS-1519.pdf" TargetMode="External"/><Relationship Id="rId12" Type="http://schemas.openxmlformats.org/officeDocument/2006/relationships/hyperlink" Target="http://201.155.204.144/transparencia/2020/70/Enero/DS-1526-2019.pdf" TargetMode="External"/><Relationship Id="rId2" Type="http://schemas.openxmlformats.org/officeDocument/2006/relationships/hyperlink" Target="http://201.155.204.144/transparencia/2020/70/Enero/DGO-0364-202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201.155.204.144/transparencia/2020/70/Enero/DS-1518-2019.pdf" TargetMode="External"/><Relationship Id="rId6" Type="http://schemas.openxmlformats.org/officeDocument/2006/relationships/hyperlink" Target="http://201.155.204.144/transparencia/2020/70/Enero/DGFA-190.pdf" TargetMode="External"/><Relationship Id="rId11" Type="http://schemas.openxmlformats.org/officeDocument/2006/relationships/hyperlink" Target="http://201.155.204.144/transparencia/2020/70/Enero/DS-1526-2019.pdf" TargetMode="External"/><Relationship Id="rId5" Type="http://schemas.openxmlformats.org/officeDocument/2006/relationships/hyperlink" Target="http://201.155.204.144/transparencia/2020/70/Enero/DS-1520-2019.pdf" TargetMode="External"/><Relationship Id="rId15" Type="http://schemas.openxmlformats.org/officeDocument/2006/relationships/hyperlink" Target="http://201.155.204.144/transparencia/2020/70/Enero/DS-1519.pdf" TargetMode="External"/><Relationship Id="rId10" Type="http://schemas.openxmlformats.org/officeDocument/2006/relationships/hyperlink" Target="http://201.155.204.144/transparencia/2020/70/Enero/DS-1518-2019.pdf" TargetMode="External"/><Relationship Id="rId4" Type="http://schemas.openxmlformats.org/officeDocument/2006/relationships/hyperlink" Target="http://201.155.204.144/transparencia/2020/70/Enero/DGFA-191.pdf" TargetMode="External"/><Relationship Id="rId9" Type="http://schemas.openxmlformats.org/officeDocument/2006/relationships/hyperlink" Target="http://201.155.204.144/transparencia/2020/70/Enero/DS-1518-2019.pdf" TargetMode="External"/><Relationship Id="rId14" Type="http://schemas.openxmlformats.org/officeDocument/2006/relationships/hyperlink" Target="http://201.155.204.144/transparencia/2020/70/Enero/DS-152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6"/>
  <sheetViews>
    <sheetView tabSelected="1" topLeftCell="L2" zoomScale="80" zoomScaleNormal="8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6.42578125" customWidth="1"/>
    <col min="8" max="8" width="21.140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0.7109375" customWidth="1"/>
    <col min="16" max="16" width="39.85546875" bestFit="1" customWidth="1"/>
    <col min="17" max="17" width="77.85546875" bestFit="1" customWidth="1"/>
    <col min="18" max="18" width="41.42578125" bestFit="1" customWidth="1"/>
    <col min="19" max="19" width="78.140625" customWidth="1"/>
    <col min="20" max="20" width="77.5703125" customWidth="1"/>
    <col min="21" max="21" width="46" bestFit="1" customWidth="1"/>
    <col min="22" max="22" width="57.7109375" bestFit="1" customWidth="1"/>
    <col min="23" max="23" width="27.28515625" customWidth="1"/>
    <col min="24" max="24" width="77.140625" bestFit="1" customWidth="1"/>
    <col min="25" max="25" width="19.7109375" customWidth="1"/>
    <col min="26" max="26" width="65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" customWidth="1"/>
  </cols>
  <sheetData>
    <row r="1" spans="1:72" hidden="1" x14ac:dyDescent="0.25">
      <c r="A1" t="s">
        <v>0</v>
      </c>
    </row>
    <row r="2" spans="1:7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7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7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7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72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72" ht="26.25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72" s="9" customFormat="1" ht="171" customHeight="1" x14ac:dyDescent="0.25">
      <c r="A8" s="1">
        <v>2019</v>
      </c>
      <c r="B8" s="3">
        <v>43831</v>
      </c>
      <c r="C8" s="3">
        <v>43861</v>
      </c>
      <c r="D8" s="1">
        <v>2019</v>
      </c>
      <c r="E8" s="4" t="s">
        <v>80</v>
      </c>
      <c r="F8" s="2" t="s">
        <v>76</v>
      </c>
      <c r="G8" s="2" t="s">
        <v>82</v>
      </c>
      <c r="H8" s="2"/>
      <c r="I8" s="11" t="s">
        <v>83</v>
      </c>
      <c r="J8" s="2" t="s">
        <v>84</v>
      </c>
      <c r="K8" s="2" t="s">
        <v>84</v>
      </c>
      <c r="L8" s="2"/>
      <c r="M8" s="4" t="s">
        <v>85</v>
      </c>
      <c r="N8" s="4" t="s">
        <v>86</v>
      </c>
      <c r="O8" s="12" t="s">
        <v>87</v>
      </c>
      <c r="P8" s="2" t="s">
        <v>88</v>
      </c>
      <c r="Q8" s="6" t="s">
        <v>104</v>
      </c>
      <c r="R8" s="13" t="s">
        <v>89</v>
      </c>
      <c r="S8" s="6" t="s">
        <v>104</v>
      </c>
      <c r="T8" s="6" t="s">
        <v>104</v>
      </c>
      <c r="U8" s="4" t="s">
        <v>90</v>
      </c>
      <c r="V8" s="1" t="s">
        <v>78</v>
      </c>
      <c r="W8" s="4">
        <v>2</v>
      </c>
      <c r="X8" s="6" t="s">
        <v>105</v>
      </c>
      <c r="Y8" s="2">
        <v>41</v>
      </c>
      <c r="Z8" s="6"/>
      <c r="AA8" s="1" t="s">
        <v>79</v>
      </c>
      <c r="AB8" s="3">
        <v>43874</v>
      </c>
      <c r="AC8" s="3">
        <v>43861</v>
      </c>
      <c r="AD8" s="5" t="s">
        <v>81</v>
      </c>
    </row>
    <row r="9" spans="1:72" s="9" customFormat="1" ht="171" customHeight="1" x14ac:dyDescent="0.25">
      <c r="A9" s="14">
        <v>2019</v>
      </c>
      <c r="B9" s="3">
        <v>43831</v>
      </c>
      <c r="C9" s="3">
        <v>43861</v>
      </c>
      <c r="D9" s="1">
        <v>2019</v>
      </c>
      <c r="E9" s="4" t="s">
        <v>91</v>
      </c>
      <c r="F9" s="2" t="s">
        <v>76</v>
      </c>
      <c r="G9" s="2" t="s">
        <v>92</v>
      </c>
      <c r="H9" s="7"/>
      <c r="I9" s="11" t="s">
        <v>83</v>
      </c>
      <c r="J9" s="2" t="s">
        <v>84</v>
      </c>
      <c r="K9" s="2" t="s">
        <v>84</v>
      </c>
      <c r="L9" s="7"/>
      <c r="M9" s="4" t="s">
        <v>93</v>
      </c>
      <c r="N9" s="4" t="s">
        <v>94</v>
      </c>
      <c r="O9" s="12" t="s">
        <v>87</v>
      </c>
      <c r="P9" s="2" t="s">
        <v>95</v>
      </c>
      <c r="Q9" s="6" t="s">
        <v>106</v>
      </c>
      <c r="R9" s="4" t="s">
        <v>93</v>
      </c>
      <c r="S9" s="6" t="s">
        <v>106</v>
      </c>
      <c r="T9" s="6" t="s">
        <v>106</v>
      </c>
      <c r="U9" s="4" t="s">
        <v>96</v>
      </c>
      <c r="V9" s="1" t="s">
        <v>78</v>
      </c>
      <c r="W9" s="4">
        <v>3</v>
      </c>
      <c r="X9" s="6" t="s">
        <v>107</v>
      </c>
      <c r="Y9" s="7">
        <v>3</v>
      </c>
      <c r="Z9" s="15"/>
      <c r="AA9" s="1" t="s">
        <v>79</v>
      </c>
      <c r="AB9" s="3">
        <v>43874</v>
      </c>
      <c r="AC9" s="3">
        <v>43861</v>
      </c>
      <c r="AD9" s="5" t="s">
        <v>81</v>
      </c>
    </row>
    <row r="10" spans="1:72" s="9" customFormat="1" ht="171" customHeight="1" x14ac:dyDescent="0.25">
      <c r="A10" s="14">
        <v>2019</v>
      </c>
      <c r="B10" s="3">
        <v>43831</v>
      </c>
      <c r="C10" s="3">
        <v>43861</v>
      </c>
      <c r="D10" s="1">
        <v>2019</v>
      </c>
      <c r="E10" s="4" t="s">
        <v>91</v>
      </c>
      <c r="F10" s="2" t="s">
        <v>76</v>
      </c>
      <c r="G10" s="2" t="s">
        <v>97</v>
      </c>
      <c r="H10" s="2"/>
      <c r="I10" s="11" t="s">
        <v>83</v>
      </c>
      <c r="J10" s="2" t="s">
        <v>84</v>
      </c>
      <c r="K10" s="2" t="s">
        <v>84</v>
      </c>
      <c r="L10" s="2"/>
      <c r="M10" s="4" t="s">
        <v>98</v>
      </c>
      <c r="N10" s="4" t="s">
        <v>94</v>
      </c>
      <c r="O10" s="12" t="s">
        <v>87</v>
      </c>
      <c r="P10" s="2" t="s">
        <v>99</v>
      </c>
      <c r="Q10" s="6" t="s">
        <v>108</v>
      </c>
      <c r="R10" s="4" t="s">
        <v>98</v>
      </c>
      <c r="S10" s="6" t="s">
        <v>108</v>
      </c>
      <c r="T10" s="6" t="s">
        <v>108</v>
      </c>
      <c r="U10" s="4" t="s">
        <v>100</v>
      </c>
      <c r="V10" s="1" t="s">
        <v>78</v>
      </c>
      <c r="W10" s="4">
        <v>8</v>
      </c>
      <c r="X10" s="16" t="s">
        <v>109</v>
      </c>
      <c r="Y10" s="2">
        <v>8</v>
      </c>
      <c r="Z10" s="15"/>
      <c r="AA10" s="1" t="s">
        <v>79</v>
      </c>
      <c r="AB10" s="3">
        <v>43874</v>
      </c>
      <c r="AC10" s="3">
        <v>43861</v>
      </c>
      <c r="AD10" s="5" t="s">
        <v>81</v>
      </c>
    </row>
    <row r="11" spans="1:72" s="10" customFormat="1" ht="117" customHeight="1" x14ac:dyDescent="0.25">
      <c r="A11" s="14">
        <v>2019</v>
      </c>
      <c r="B11" s="3">
        <v>43831</v>
      </c>
      <c r="C11" s="3">
        <v>43861</v>
      </c>
      <c r="D11" s="1">
        <v>2019</v>
      </c>
      <c r="E11" s="4" t="s">
        <v>91</v>
      </c>
      <c r="F11" s="2" t="s">
        <v>76</v>
      </c>
      <c r="G11" s="2" t="s">
        <v>101</v>
      </c>
      <c r="H11" s="17"/>
      <c r="I11" s="11" t="s">
        <v>83</v>
      </c>
      <c r="J11" s="2" t="s">
        <v>84</v>
      </c>
      <c r="K11" s="2" t="s">
        <v>84</v>
      </c>
      <c r="L11" s="18"/>
      <c r="M11" s="19" t="s">
        <v>102</v>
      </c>
      <c r="N11" s="4" t="s">
        <v>94</v>
      </c>
      <c r="O11" s="12" t="s">
        <v>87</v>
      </c>
      <c r="P11" s="2" t="s">
        <v>103</v>
      </c>
      <c r="Q11" s="15" t="s">
        <v>110</v>
      </c>
      <c r="R11" s="19" t="s">
        <v>102</v>
      </c>
      <c r="S11" s="15" t="s">
        <v>110</v>
      </c>
      <c r="T11" s="15" t="s">
        <v>110</v>
      </c>
      <c r="U11" s="4" t="s">
        <v>96</v>
      </c>
      <c r="V11" s="1" t="s">
        <v>78</v>
      </c>
      <c r="W11" s="17">
        <v>3</v>
      </c>
      <c r="X11" s="20" t="s">
        <v>111</v>
      </c>
      <c r="Y11" s="17">
        <v>3</v>
      </c>
      <c r="Z11" s="21"/>
      <c r="AA11" s="1" t="s">
        <v>79</v>
      </c>
      <c r="AB11" s="3">
        <v>43874</v>
      </c>
      <c r="AC11" s="3">
        <v>43861</v>
      </c>
      <c r="AD11" s="5" t="s">
        <v>81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s="10" customFormat="1" x14ac:dyDescent="0.25"/>
    <row r="13" spans="1:72" s="10" customFormat="1" x14ac:dyDescent="0.25"/>
    <row r="14" spans="1:72" s="10" customFormat="1" x14ac:dyDescent="0.25"/>
    <row r="15" spans="1:72" s="10" customFormat="1" x14ac:dyDescent="0.25"/>
    <row r="16" spans="1:72" s="10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5" xr:uid="{00000000-0002-0000-0000-000000000000}">
      <formula1>Hidden_15</formula1>
    </dataValidation>
  </dataValidations>
  <hyperlinks>
    <hyperlink ref="Q8" r:id="rId1" xr:uid="{5D93B925-529E-46E9-B4F5-197646CAB545}"/>
    <hyperlink ref="X8" r:id="rId2" xr:uid="{96A31FA2-6A71-40B7-9775-ADD000D5BE8F}"/>
    <hyperlink ref="Q9" r:id="rId3" xr:uid="{672CF831-DD14-47F5-A460-E9644AD131F1}"/>
    <hyperlink ref="X9" r:id="rId4" xr:uid="{57CF8975-6F67-4C01-B957-93438FD21EFC}"/>
    <hyperlink ref="Q10" r:id="rId5" xr:uid="{29C20689-BED9-4871-A09C-E0A18B890929}"/>
    <hyperlink ref="X10" r:id="rId6" xr:uid="{5B6A8DFA-5477-45AB-88A6-330ACEE49F93}"/>
    <hyperlink ref="Q11" r:id="rId7" xr:uid="{B80DDD48-7C6E-4792-A286-5599236FA2C7}"/>
    <hyperlink ref="X11" r:id="rId8" xr:uid="{9E1D1FB7-0870-4EA8-A51E-3A314564B04C}"/>
    <hyperlink ref="S8" r:id="rId9" xr:uid="{E26CB089-F372-4CB8-AC56-85D376B88F54}"/>
    <hyperlink ref="T8" r:id="rId10" xr:uid="{89115148-83A5-4A2B-8DFA-3EE91DBFADD1}"/>
    <hyperlink ref="S9:T9" r:id="rId11" display="http://201.155.204.144/transparencia/2020/70/Enero/DS-1526-2019.pdf" xr:uid="{153034F5-1C3C-41F0-ADF1-B0A02DFE7D95}"/>
    <hyperlink ref="T9" r:id="rId12" xr:uid="{9C35F844-31FC-49CD-B953-2D41FCA67C95}"/>
    <hyperlink ref="S10:T10" r:id="rId13" display="http://201.155.204.144/transparencia/2020/70/Enero/DS-1520-2019.pdf" xr:uid="{7476321D-0B26-4791-9294-FE57B9971E89}"/>
    <hyperlink ref="S10" r:id="rId14" xr:uid="{61DBE6F1-C7D9-416C-8AAF-E224B6F7EC2B}"/>
    <hyperlink ref="S11:T11" r:id="rId15" display="http://201.155.204.144/transparencia/2020/70/Enero/DS-1519.pdf" xr:uid="{6B7965AC-E6F4-4270-B9E3-7AC3452F7821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2018-05-28T20:14:03Z</dcterms:created>
  <dcterms:modified xsi:type="dcterms:W3CDTF">2020-03-03T21:59:50Z</dcterms:modified>
</cp:coreProperties>
</file>