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81\4\"/>
    </mc:Choice>
  </mc:AlternateContent>
  <xr:revisionPtr revIDLastSave="0" documentId="13_ncr:1_{F2A0AEDF-2674-4B49-8236-A00E900C6144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<sst xmlns="http://schemas.openxmlformats.org/spreadsheetml/2006/main" count="144" uniqueCount="107">
  <si>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</si>
  <si>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</si>
  <si>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</si>
  <si>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</si>
  <si>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</si>
  <si>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</si>
  <si>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</si>
  <si>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</si>
  <si>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</si>
  <si>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</si>
  <si>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</si>
  <si>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</si>
  <si>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</si>
  <si>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</si>
  <si>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</si>
  <si>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</si>
  <si>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</si>
  <si>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</si>
  <si>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</si>
  <si>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</si>
  <si>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</si>
  <si>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</si>
  <si>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</si>
  <si>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</si>
  <si>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</si>
  <si>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</si>
  <si>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</si>
  <si>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</si>
  <si>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</si>
  <si>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</si>
  <si>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</si>
  <si>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</si>
  <si>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</si>
  <si>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</si>
  <si>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</si>
  <si>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</si>
  <si>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</si>
  <si>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</si>
  <si>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</si>
  <si>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</si>
  <si>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</si>
  <si>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</si>
  <si>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</si>
  <si>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</si>
  <si>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</si>
  <si>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</si>
  <si>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</si>
  <si>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</si>
  <si>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</si>
  <si>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</si>
  <si>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</si>
  <si>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</si>
  <si>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</si>
  <si>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</si>
  <si>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</si>
  <si>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</si>
  <si>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</si>
  <si>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</si>
  <si>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</si>
  <si>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</si>
  <si>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</si>
  <si>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</si>
  <si>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</si>
  <si>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</si>
  <si>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</si>
  <si>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</si>
  <si>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</si>
  <si>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</si>
  <si>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</si>
  <si>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</si>
  <si>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</si>
  <si>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</si>
  <si>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</si>
  <si>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</si>
  <si>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</si>
  <si>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</si>
  <si>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</si>
  <si>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</si>
  <si>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Ejecutiva</t>
  </si>
  <si>
    <t>Enero a Diciembre</t>
  </si>
  <si>
    <t xml:space="preserve">Fiscalizar la gestion de los recursos federales transferidos a la entidad federativa, a través del fondo de Aportaciones Multiples y Remanentes del FAM, de conformidad con lo establecido en la ley de fiscalización y rendicion de cuentas de la federación. </t>
  </si>
  <si>
    <t>Art 74 fracción VI y 79,  de la Constitucion Politica de los Estados Unidos Mexicanos; 35,37 y 89, fracción XVIII, de la ley de fiscalización y rendición de cuentas de la federación, y 7 fracción VII del reglamento interior de la auditoria superior de la federación.</t>
  </si>
  <si>
    <t>Auditoria C.P. 2019 Escuelas al CIEN</t>
  </si>
  <si>
    <t>1173-DS-GF</t>
  </si>
  <si>
    <t>AUDITORIA SUPERIOR DE LA FEDERACION (ASF)</t>
  </si>
  <si>
    <t>AEGF/0340/2020 
Del 17 de febrero de 2020.</t>
  </si>
  <si>
    <t>DS-0123-2020 Del 17 de febrero de 2020.</t>
  </si>
  <si>
    <t xml:space="preserve">Fiscalizar la gestion de los recursos federales transferidos al Gobierno del Estado de Sonora, a través del Programa  Escuelas al CIEN, para el ejercicio fiscal 2019. de conformidad con lo establecido en la ley de fiscalización y rendicion de cuentas de la federación. </t>
  </si>
  <si>
    <t>Estado, Origen y Aplicación de los Recursos del Programa Escuelas al CIEN Ejercicio Fiscal 2019</t>
  </si>
  <si>
    <t>OASF/0840/2020 Del 03 de Noviembre de 2020.</t>
  </si>
  <si>
    <t>1. Evaluación de Control Interno.
2. Transferencia de Recursos.
3. Control de Recursos.
4.  y 5 .Registro e Informacion financiera de los recursos.
6. y 7. Ejercicio y Destino de los Recursos.
8. y 9. Obras Públicas y Servicios relacionados con las mismas.
10. Adquisiciones.</t>
  </si>
  <si>
    <t>Se determinaron 10 resultados, de los cuales en 7 no se detectaron irregularidades, y 3 fueron solventadas por la entidad antes de la integración de este informe.</t>
  </si>
  <si>
    <t>Coordinadora Ejecutiva de ISIE</t>
  </si>
  <si>
    <t>https://www.asf.gob.mx/uploads/29_Elaboracion_del_Programa_Anual_de_Auditorias/PAAF_Por_Ente_Fiscalizado_18-12-20.pdf</t>
  </si>
  <si>
    <t>SIN OBSERVACIONES.</t>
  </si>
  <si>
    <t>Auditoria C.P. 2019 FAM</t>
  </si>
  <si>
    <t>1181-DS-GF</t>
  </si>
  <si>
    <t>AEGF/0336/2020 
Del 17 de febrero de 2020.</t>
  </si>
  <si>
    <t>DS-0126-2020 Del 17 de febrero de 2020.</t>
  </si>
  <si>
    <t>Estado, Origen y Aplicación de los Recursos del Fondo de Aportaciones Múltiples Ejercicio Fiscal 2019</t>
  </si>
  <si>
    <t>1. Evaluación de Control Interno.
2. 3. 4. Transferencia de Recursos y Rendimientos Financieros.
5. 6. Registro de Información Financiera
7. 8. Destino y Ejercicio de los Recursos.
9. Transparencia del Ejercicio de los Recursos.
10. 11. Adquisiciones, Arrendamientos y Servicios.
12. 13. Obra Pública y Servicios Relacionados con las mismas.
14. Padrones de Beneficiarios del Programa Desayunos Escolares.</t>
  </si>
  <si>
    <t>Se determinaron 14 resultados, de los cuales en 12 no se detectaron irregularidades, y 2 fueron solventadas por la entidad antes de la integración de este informe.</t>
  </si>
  <si>
    <t>http://transparencia.isie.gob.mx/transparencia/2020/70/4/oficio-OASF-0840-2020.pdf</t>
  </si>
  <si>
    <t>http://transparencia.isie.gob.mx/transparencia/2020/70/4/Informe-escuelas-al-cien-2019.pdf</t>
  </si>
  <si>
    <t>http://transparencia.isie.gob.mx/transparencia/2020/70/4/Informe-fam-2019.pdf</t>
  </si>
  <si>
    <t>http://transparencia.isie.gob.mx/transparencia/2020/70/4/DGO-1455-2020.pdf</t>
  </si>
  <si>
    <t>http://transparencia.isie.gob.mx/transparencia/2020/70/4/DGO-1508-2020.pdf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</si>
</sst>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4" fillId="3" borderId="1" xfId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manuelEG\Documents\1er%20Trimestre%202018\Fabiola\81\X.%20RESUMEN%20DE%20OBS%20I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sie.gob.mx/transparencia/2020/70/4/Informe-fam-2019.pdf" TargetMode="External"/><Relationship Id="rId3" Type="http://schemas.openxmlformats.org/officeDocument/2006/relationships/hyperlink" Target="http://transparencia.isie.gob.mx/transparencia/2020/70/4/oficio-OASF-0840-2020.pdf" TargetMode="External"/><Relationship Id="rId7" Type="http://schemas.openxmlformats.org/officeDocument/2006/relationships/hyperlink" Target="http://transparencia.isie.gob.mx/transparencia/2020/70/4/Informe-fam-2019.pdf" TargetMode="External"/><Relationship Id="rId2" Type="http://schemas.openxmlformats.org/officeDocument/2006/relationships/hyperlink" Target="https://www.asf.gob.mx/uploads/29_Elaboracion_del_Programa_Anual_de_Auditorias/PAAF_Por_Ente_Fiscalizado_18-12-20.pdf" TargetMode="External"/><Relationship Id="rId1" Type="http://schemas.openxmlformats.org/officeDocument/2006/relationships/hyperlink" Target="https://www.asf.gob.mx/uploads/29_Elaboracion_del_Programa_Anual_de_Auditorias/PAAF_Por_Ente_Fiscalizado_18-12-20.pdf" TargetMode="External"/><Relationship Id="rId6" Type="http://schemas.openxmlformats.org/officeDocument/2006/relationships/hyperlink" Target="http://transparencia.isie.gob.mx/transparencia/2020/70/4/Informe-escuelas-al-cien-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isie.gob.mx/transparencia/2020/70/4/Informe-escuelas-al-cien-2019.pdf" TargetMode="External"/><Relationship Id="rId10" Type="http://schemas.openxmlformats.org/officeDocument/2006/relationships/hyperlink" Target="http://transparencia.isie.gob.mx/transparencia/2020/70/4/DGO-1508-2020.pdf" TargetMode="External"/><Relationship Id="rId4" Type="http://schemas.openxmlformats.org/officeDocument/2006/relationships/hyperlink" Target="http://transparencia.isie.gob.mx/transparencia/2020/70/4/oficio-OASF-0840-2020.pdf" TargetMode="External"/><Relationship Id="rId9" Type="http://schemas.openxmlformats.org/officeDocument/2006/relationships/hyperlink" Target="http://transparencia.isie.gob.mx/transparencia/2020/70/4/DGO-145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A2" zoomScale="80" zoomScaleNormal="80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6.42578125" customWidth="1"/>
    <col min="8" max="8" width="21.140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50.7109375" customWidth="1"/>
    <col min="16" max="16" width="39.85546875" bestFit="1" customWidth="1"/>
    <col min="17" max="17" width="72.85546875" customWidth="1"/>
    <col min="18" max="18" width="41.42578125" bestFit="1" customWidth="1"/>
    <col min="19" max="19" width="91.7109375" customWidth="1"/>
    <col min="20" max="20" width="97.7109375" customWidth="1"/>
    <col min="21" max="21" width="46" bestFit="1" customWidth="1"/>
    <col min="22" max="22" width="57.7109375" bestFit="1" customWidth="1"/>
    <col min="23" max="23" width="27.28515625" customWidth="1"/>
    <col min="24" max="24" width="100.85546875" bestFit="1" customWidth="1"/>
    <col min="25" max="25" width="19.7109375" customWidth="1"/>
    <col min="26" max="26" width="128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3" t="s">
        <v>56</v>
      </c>
      <c r="L7" s="13" t="s">
        <v>57</v>
      </c>
      <c r="M7" s="13" t="s">
        <v>58</v>
      </c>
      <c r="N7" s="13" t="s">
        <v>59</v>
      </c>
      <c r="O7" s="13" t="s">
        <v>60</v>
      </c>
      <c r="P7" s="13" t="s">
        <v>61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66</v>
      </c>
      <c r="V7" s="13" t="s">
        <v>67</v>
      </c>
      <c r="W7" s="13" t="s">
        <v>68</v>
      </c>
      <c r="X7" s="13" t="s">
        <v>69</v>
      </c>
      <c r="Y7" s="13" t="s">
        <v>70</v>
      </c>
      <c r="Z7" s="13" t="s">
        <v>71</v>
      </c>
      <c r="AA7" s="13" t="s">
        <v>72</v>
      </c>
      <c r="AB7" s="13" t="s">
        <v>73</v>
      </c>
      <c r="AC7" s="13" t="s">
        <v>74</v>
      </c>
      <c r="AD7" s="13" t="s">
        <v>75</v>
      </c>
    </row>
    <row r="8" spans="1:30" s="14" customFormat="1" ht="114.75" x14ac:dyDescent="0.25">
      <c r="A8" s="3">
        <v>2020</v>
      </c>
      <c r="B8" s="4">
        <v>44105</v>
      </c>
      <c r="C8" s="4">
        <v>44196</v>
      </c>
      <c r="D8" s="3">
        <v>2019</v>
      </c>
      <c r="E8" s="3" t="s">
        <v>79</v>
      </c>
      <c r="F8" s="2" t="s">
        <v>77</v>
      </c>
      <c r="G8" s="3" t="s">
        <v>82</v>
      </c>
      <c r="H8" s="3" t="s">
        <v>83</v>
      </c>
      <c r="I8" s="3" t="s">
        <v>84</v>
      </c>
      <c r="J8" s="2" t="s">
        <v>85</v>
      </c>
      <c r="K8" s="2" t="s">
        <v>85</v>
      </c>
      <c r="L8" s="1" t="s">
        <v>86</v>
      </c>
      <c r="M8" s="3" t="s">
        <v>87</v>
      </c>
      <c r="N8" s="3" t="s">
        <v>88</v>
      </c>
      <c r="O8" s="5" t="s">
        <v>81</v>
      </c>
      <c r="P8" s="2" t="s">
        <v>89</v>
      </c>
      <c r="Q8" s="8" t="s">
        <v>102</v>
      </c>
      <c r="R8" s="3" t="s">
        <v>90</v>
      </c>
      <c r="S8" s="8" t="s">
        <v>103</v>
      </c>
      <c r="T8" s="8" t="s">
        <v>103</v>
      </c>
      <c r="U8" s="3" t="s">
        <v>91</v>
      </c>
      <c r="V8" s="3" t="s">
        <v>92</v>
      </c>
      <c r="W8" s="3">
        <v>3</v>
      </c>
      <c r="X8" s="9" t="s">
        <v>105</v>
      </c>
      <c r="Y8" s="3">
        <v>0</v>
      </c>
      <c r="Z8" s="6" t="s">
        <v>93</v>
      </c>
      <c r="AA8" s="3" t="s">
        <v>78</v>
      </c>
      <c r="AB8" s="4">
        <v>44221</v>
      </c>
      <c r="AC8" s="4">
        <v>44196</v>
      </c>
      <c r="AD8" s="3" t="s">
        <v>94</v>
      </c>
    </row>
    <row r="9" spans="1:30" s="14" customFormat="1" ht="134.25" customHeight="1" x14ac:dyDescent="0.25">
      <c r="A9" s="3">
        <v>2020</v>
      </c>
      <c r="B9" s="4">
        <v>44105</v>
      </c>
      <c r="C9" s="4">
        <v>44196</v>
      </c>
      <c r="D9" s="3">
        <v>2019</v>
      </c>
      <c r="E9" s="3" t="s">
        <v>79</v>
      </c>
      <c r="F9" s="2" t="s">
        <v>77</v>
      </c>
      <c r="G9" s="3" t="s">
        <v>95</v>
      </c>
      <c r="H9" s="3" t="s">
        <v>96</v>
      </c>
      <c r="I9" s="3" t="s">
        <v>84</v>
      </c>
      <c r="J9" s="2" t="s">
        <v>97</v>
      </c>
      <c r="K9" s="2" t="s">
        <v>97</v>
      </c>
      <c r="L9" s="1" t="s">
        <v>98</v>
      </c>
      <c r="M9" s="3" t="s">
        <v>80</v>
      </c>
      <c r="N9" s="3" t="s">
        <v>99</v>
      </c>
      <c r="O9" s="5" t="s">
        <v>81</v>
      </c>
      <c r="P9" s="2" t="s">
        <v>89</v>
      </c>
      <c r="Q9" s="8" t="s">
        <v>102</v>
      </c>
      <c r="R9" s="3" t="s">
        <v>100</v>
      </c>
      <c r="S9" s="8" t="s">
        <v>104</v>
      </c>
      <c r="T9" s="8" t="s">
        <v>104</v>
      </c>
      <c r="U9" s="3" t="s">
        <v>101</v>
      </c>
      <c r="V9" s="3" t="s">
        <v>92</v>
      </c>
      <c r="W9" s="3">
        <v>2</v>
      </c>
      <c r="X9" s="9" t="s">
        <v>106</v>
      </c>
      <c r="Y9" s="3">
        <v>0</v>
      </c>
      <c r="Z9" s="7" t="s">
        <v>93</v>
      </c>
      <c r="AA9" s="3" t="s">
        <v>78</v>
      </c>
      <c r="AB9" s="4">
        <v>44221</v>
      </c>
      <c r="AC9" s="4">
        <v>44196</v>
      </c>
      <c r="AD9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55" xr:uid="{00000000-0002-0000-0000-000000000000}">
      <formula1>Hidden_15</formula1>
    </dataValidation>
  </dataValidations>
  <hyperlinks>
    <hyperlink ref="Z8" r:id="rId1" xr:uid="{00000000-0004-0000-0000-000000000000}"/>
    <hyperlink ref="Z9" r:id="rId2" xr:uid="{00000000-0004-0000-0000-000001000000}"/>
    <hyperlink ref="Q8" r:id="rId3" xr:uid="{FEE3B892-4B30-46B8-BE88-5FEEA786E6F3}"/>
    <hyperlink ref="Q9" r:id="rId4" xr:uid="{1C444852-23C0-409D-9F94-B1E05273AF49}"/>
    <hyperlink ref="S8" r:id="rId5" xr:uid="{2076B4B4-1529-488E-B2D2-EC7CE8A51AD4}"/>
    <hyperlink ref="T8" r:id="rId6" xr:uid="{772E2EE3-8C13-4F75-ADD6-B30D2506C958}"/>
    <hyperlink ref="S9" r:id="rId7" xr:uid="{C5618496-7FB7-4941-8473-A56E7AA2716C}"/>
    <hyperlink ref="T9" r:id="rId8" xr:uid="{FBE2D972-0F8A-4E1D-9311-D9CC40327BA9}"/>
    <hyperlink ref="X8" r:id="rId9" xr:uid="{82F933BB-8100-4BB1-A5E2-E2979152CFC9}"/>
    <hyperlink ref="X9" r:id="rId10" xr:uid="{69BCCD39-892B-448E-B720-1448AD6BFB23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2018-05-28T20:14:03Z</dcterms:created>
  <dcterms:modified xsi:type="dcterms:W3CDTF">2021-02-11T18:50:51Z</dcterms:modified>
</cp:coreProperties>
</file>