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20\81\3\"/>
    </mc:Choice>
  </mc:AlternateContent>
  <xr:revisionPtr revIDLastSave="0" documentId="13_ncr:1_{4A7E3926-E244-44D6-98DD-9E7E1BF94FE7}"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<sst xmlns="http://schemas.openxmlformats.org/spreadsheetml/2006/main" count="310" uniqueCount="182">
  <si>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</si>
  <si>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</si>
  <si>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</si>
  <si>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</si>
  <si>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</si>
  <si>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</si>
  <si>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</si>
  <si>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</si>
  <si>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</si>
  <si>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</si>
  <si>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</si>
  <si>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</si>
  <si>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</si>
  <si>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</si>
  <si>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</si>
  <si>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</si>
  <si>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</si>
  <si>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</si>
  <si>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</si>
  <si>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</si>
  <si>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</si>
  <si>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</si>
  <si>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</si>
  <si>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</si>
  <si>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</si>
  <si>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</si>
  <si>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</si>
  <si>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</si>
  <si>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</si>
  <si>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</si>
  <si>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</si>
  <si>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</si>
  <si>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</si>
  <si>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</si>
  <si>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</si>
  <si>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</si>
  <si>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</si>
  <si>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</si>
  <si>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</si>
  <si>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</si>
  <si>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</si>
  <si>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</si>
  <si>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</si>
  <si>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</si>
  <si>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</si>
  <si>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</si>
  <si>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</si>
  <si>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</si>
  <si>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</si>
  <si>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</si>
  <si>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</si>
  <si>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</si>
  <si>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</si>
  <si>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</si>
  <si>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</si>
  <si>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</si>
  <si>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</si>
  <si>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</si>
  <si>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</si>
  <si>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</si>
  <si>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</si>
  <si>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</si>
  <si>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</si>
  <si>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</si>
  <si>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</si>
  <si>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</si>
  <si>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</si>
  <si>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</si>
  <si>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</si>
  <si>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</si>
  <si>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</si>
  <si>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</si>
  <si>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</si>
  <si>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</si>
  <si>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</si>
  <si>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</si>
  <si>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</si>
  <si>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</si>
  <si>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t>
  </si>
  <si>
    <t>Enero a Diciembre</t>
  </si>
  <si>
    <t>Enero a Septiembre</t>
  </si>
  <si>
    <t>NO APLICA</t>
  </si>
  <si>
    <t>INSTITUTO SUPERIOR DE AUDITORIA Y FISCALIZACION (ISAF)</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</si>
  <si>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</si>
  <si>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Auditoria Financiera Recurso Federal</t>
  </si>
  <si>
    <t>N° 2019AE01RF010578</t>
  </si>
  <si>
    <t xml:space="preserve">Revisión del correcto funcionamiento y aplicación de los recursos publicos, la regularidad en la acción administrativa y la información pública como mecanismo regulador para la estabilidad y desarrollo de nuestro estado. </t>
  </si>
  <si>
    <t xml:space="preserve">Revisión a Ingresos y Otros Beneficios, gastos y otras perdidas, transferencias, asignaciones, subsidios y otras ayudas, bienes muebles, inmuebles e intangibles. </t>
  </si>
  <si>
    <t>N° 2019AE01RF010580</t>
  </si>
  <si>
    <t>N°2019AE0102010536</t>
  </si>
  <si>
    <t xml:space="preserve">Auditoria Financiera </t>
  </si>
  <si>
    <t>N° 2019AE0103010537</t>
  </si>
  <si>
    <t>Auditoria Presupuestal</t>
  </si>
  <si>
    <t>N°2019OP0105010779</t>
  </si>
  <si>
    <t>N°2019AE0103011258</t>
  </si>
  <si>
    <t>Auditoria Tecnica a la Obra Pública</t>
  </si>
  <si>
    <t>N°2019AD0104020159</t>
  </si>
  <si>
    <t>N°2019AE0102011257</t>
  </si>
  <si>
    <t>Auditoria Financiera</t>
  </si>
  <si>
    <t xml:space="preserve">Auditoria Legal </t>
  </si>
  <si>
    <t>N°2019AL0101020341</t>
  </si>
  <si>
    <t>Auditoria de Gabinete de Desempeño</t>
  </si>
  <si>
    <t xml:space="preserve">N°2019AD0104021005 </t>
  </si>
  <si>
    <t>ISAF/AAE/15124/2019
Del 06 de diciembre de 2019</t>
  </si>
  <si>
    <t>ISAF/AAE/9306/2020
Del 22 de julio de 2020.</t>
  </si>
  <si>
    <t>ISAF/AAE/15128/2019 Del 06 de Diciembre de 2019.</t>
  </si>
  <si>
    <t>ISAF/AAE/9126/2020 Del 15 de julio de 2020.</t>
  </si>
  <si>
    <t>ISAF/DGAOP/1402/2020 Del 12 de febrero de 2020.</t>
  </si>
  <si>
    <t>ISAF/DGAOP/10145/2020 Del 13 de agosto de 2020.</t>
  </si>
  <si>
    <t>ISAF/AAE/6081/2020 Del 12 de mayo de 2020.</t>
  </si>
  <si>
    <t>ISAF/AAE/10149/2020 Del 14 de agosto de 2020.</t>
  </si>
  <si>
    <t>ISAF/DAD/12178/2019 Del 14 de octubre de 2019</t>
  </si>
  <si>
    <t>ISAF/DAD/8171/2020 Del 23 de junio de 2020.</t>
  </si>
  <si>
    <t>ISAF/AAE/6079/2020 Del 12 de mayo de 2020.</t>
  </si>
  <si>
    <t>ISAF/AAE/10873/2020 Del 28 de agosto de 2020.</t>
  </si>
  <si>
    <t>ISAF/AL/13658/2019 Del 12 de noviembre de 2019</t>
  </si>
  <si>
    <t>ISAF/AL/7743/2020 Del 16 de junio de 2020.</t>
  </si>
  <si>
    <t>ISAF/DAD/2749/2020 Del 26 de febrero de 2020</t>
  </si>
  <si>
    <t>ISAF/DAD/11630/2020 Del 04 de sep de 2020.</t>
  </si>
  <si>
    <t>ISAF/AAE/15880/2019 Del 13 de diciembre de 2019</t>
  </si>
  <si>
    <t>ISAF/AAE/9053/2020 Del 13 de julio de 2020.</t>
  </si>
  <si>
    <t>ISAF/AAE/15876/2019 Del 13 de diciembre de 2019</t>
  </si>
  <si>
    <t>ISAF/AAE/0937/2020 Del 28 de enero de 2020.</t>
  </si>
  <si>
    <t>ISAF/AAE/8893/2020 Del 08 de julio de 2020</t>
  </si>
  <si>
    <t>ISAF/AL/7742/2020 Del 16 de junio de 2020.</t>
  </si>
  <si>
    <t>ISAF/AAE/0948/2020 Del 29 de enero de 2020.</t>
  </si>
  <si>
    <t>ISAF/AAE/0943/2020 Del 28 de enero de 2020.</t>
  </si>
  <si>
    <t>ISAF/DGAOP/8706/2020 Del 02 de julio de 2020.</t>
  </si>
  <si>
    <t>ISAF/AAE/8452/2020 Del 29 de junio de 2020.</t>
  </si>
  <si>
    <t>ISAF/DAD/1859/2020 Del 18 de febrero de 2020.</t>
  </si>
  <si>
    <t>ISAF/AAE/10529/2020 Del 24 de agosto de 2020.</t>
  </si>
  <si>
    <t>ISAF/AAE/0954/2020 Del 29 de enero de 2020.</t>
  </si>
  <si>
    <t>3. Respecto al capitulo "Bienes muebles, inmuebles e intangibles" se observó que no envió dos contratos ante la secretaria de consejeria juridica del Poder ejecutivo para su autorización, celebrados con el prestador de servicios "Información cientifica Internacional MTY, S.A. de C.V.", segun contratos numeros ISIE-ADQ.UES.O3.1 e ISIE-ADQ.UES.O4.19 ambos del 20 de diciembre de 2019.</t>
  </si>
  <si>
    <t>Coordinadora Ejecutiva de ISIE</t>
  </si>
  <si>
    <t>EN SEGUIMIENTO.</t>
  </si>
  <si>
    <t>ISAF/AAE/15876/2019 
Del 13 de diciembre de 2019</t>
  </si>
  <si>
    <t>Octubre a Diciembre</t>
  </si>
  <si>
    <t>Revision a Ingresos y Otros beneficios, gastos y Otras perdidas, serviicos personales, materiales y suministros, servicios generales.</t>
  </si>
  <si>
    <t xml:space="preserve">4. respecto a la partida 35501 "Mantenimiento y Conservación de Equipo de Transporte", se observó que se realizó un registro incorrecto por un importe de $26,540. 
5. respecto a la partida 33302 denominada “Servicios de Consultorías", se observó que se envió en forma extemporánea los contratos celebrados con los Prestadores de Servicios ante la Secretaría de la Consejería Jurídica del Poder Ejecutivo.
8. se constató que no se encuentran actualizados, autorizados y publicados las modificaciones relativos al Manual de Organización, Manual de Procedimientos por la Secretaría de la Contraloría General y Secretaría de Hacienda Estatal. </t>
  </si>
  <si>
    <t>SOLVENTADA EN SIGAS (PLATAFORMA ELECTRONICA DE ISAF).</t>
  </si>
  <si>
    <t>Se verifica la implementación del sistema (PBR-SED) igualmente la forma en que sus programas sectoriales, regionales, especiales o institutucionales y presupuestarios se encuentren alineados con el contenido del plan estatal de desarrollo 2016-2021, los cuales deben ser evaluados mediante indicadores de Resultados por medio de la matriz "MIR".</t>
  </si>
  <si>
    <t>Revisión a Programación, Presupuestación, Ejercicio Presupuestal.</t>
  </si>
  <si>
    <r>
      <t>1.</t>
    </r>
    <r>
      <rPr>
        <sz val="10"/>
        <color rgb="FF000000"/>
        <rFont val="Calibri"/>
        <family val="2"/>
        <scheme val="minor"/>
      </rPr>
      <t xml:space="preserve"> respecto a las reducciones líquidas en el capítulo 1000 "Servicios Personales", se observó que no proporcionó los Oficios de Solicitud y los Oficios de Autorización por parte de la Secretaría de Hacienda Estatal incluyendo el Dictamen correspondiente por un monto de $842,842.</t>
    </r>
  </si>
  <si>
    <t>Se determinó 1 observación la cual fue solventada durante la auditoria.</t>
  </si>
  <si>
    <t>SIN OBSERVACIONES.</t>
  </si>
  <si>
    <t>Enero
a Diciembre</t>
  </si>
  <si>
    <t>Constatar que las obras publicas ejecutadas por ISIE, fueron presupuestalmente aprobadas y que el uso de los recursos fue el apropiado; que existieron los estudios y proyectos respectivos y que fueron autorizados; que la contratación se ajusto a la normatividad tecnica y juridica aplicable.</t>
  </si>
  <si>
    <t xml:space="preserve">Revisión Documental y Física de las obras contratadas y/o ejecutadas por la entidad </t>
  </si>
  <si>
    <t xml:space="preserve">Se determinaron 2 observaciones que se presentan para su seguimiento. </t>
  </si>
  <si>
    <t xml:space="preserve">Se determinaron 3 observaciones que se presentan para su seguimiento. </t>
  </si>
  <si>
    <t xml:space="preserve">Se determinó 1 observaciones que se presenta para su seguimiento. </t>
  </si>
  <si>
    <t>1. se determinaron deficiencias técnicas del contrato ISIE-FAMES-19-004. 
2.  se determinaron deficiencias técnicas del contrato ISIE-FAMMES-18-005.</t>
  </si>
  <si>
    <t>Revisión a Programación, Presupuestación, Ejercicio Presupuestal, Transparencia.</t>
  </si>
  <si>
    <t>no se determinaron hallazgos.</t>
  </si>
  <si>
    <t>De los prodecimientos desarrollados durante la revisión, no se determinaron observaciones.</t>
  </si>
  <si>
    <t>Evaluar de manera independiente, sistematica, interdisciplinaria y objetiva, si las compras o adquisiciones de bienes y servicios de los trimestres I, II y III del ejercicio 2019, se realizaron en las mejores condiciones del mercado, administrando los recursos de los programas presupuestales.</t>
  </si>
  <si>
    <t>Revisión a la Eficiencia, Economia y Control Interno en materia de Adquisiciones.</t>
  </si>
  <si>
    <r>
      <t xml:space="preserve">1. </t>
    </r>
    <r>
      <rPr>
        <sz val="11"/>
        <color rgb="FF000000"/>
        <rFont val="Calibri"/>
        <family val="2"/>
        <scheme val="minor"/>
      </rPr>
      <t>se encontró que el ente auditado no elaboró su Programa Anual de Adquisiciones de conformidad.</t>
    </r>
    <r>
      <rPr>
        <b/>
        <sz val="11"/>
        <color rgb="FF000000"/>
        <rFont val="Calibri"/>
        <family val="2"/>
        <scheme val="minor"/>
      </rPr>
      <t xml:space="preserve">
2. </t>
    </r>
    <r>
      <rPr>
        <sz val="11"/>
        <color rgb="FF000000"/>
        <rFont val="Calibri"/>
        <family val="2"/>
        <scheme val="minor"/>
      </rPr>
      <t xml:space="preserve">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t>
    </r>
    <r>
      <rPr>
        <b/>
        <sz val="11"/>
        <color rgb="FF000000"/>
        <rFont val="Calibri"/>
        <family val="2"/>
        <scheme val="minor"/>
      </rPr>
      <t xml:space="preserve">3. </t>
    </r>
    <r>
      <rPr>
        <sz val="11"/>
        <color rgb="FF000000"/>
        <rFont val="Calibri"/>
        <family val="2"/>
        <scheme val="minor"/>
      </rPr>
      <t xml:space="preserve">De la revisión realizada al Programa Anual de Adquisiciones, se encontró que la información proporcionada en dicho documento y del Programa Presupuestal, no permite establecer si las adquisiciones de bienes y servicios se orientan al cumplimiento de los objetivos y metas establecidos en los Programas Presupuestales.
</t>
    </r>
    <r>
      <rPr>
        <b/>
        <sz val="11"/>
        <color rgb="FF000000"/>
        <rFont val="Calibri"/>
        <family val="2"/>
        <scheme val="minor"/>
      </rPr>
      <t xml:space="preserve">4. </t>
    </r>
    <r>
      <rPr>
        <sz val="11"/>
        <color rgb="FF000000"/>
        <rFont val="Calibri"/>
        <family val="2"/>
        <scheme val="minor"/>
      </rPr>
      <t>se encontró que el Ente Fiscalizado no cuenta con una matriz de riesgo institucional donde se identifiquen los riesgos más significativos de la organización en materia de adquisiciones, arrendamientos y servicios.</t>
    </r>
    <r>
      <rPr>
        <b/>
        <sz val="11"/>
        <color rgb="FF000000"/>
        <rFont val="Calibri"/>
        <family val="2"/>
        <scheme val="minor"/>
      </rPr>
      <t xml:space="preserve">
5. </t>
    </r>
    <r>
      <rPr>
        <sz val="11"/>
        <color rgb="FF000000"/>
        <rFont val="Calibri"/>
        <family val="2"/>
        <scheme val="minor"/>
      </rPr>
      <t>De la revisión a los precios unitarios de las facturas, se determinó que algunas compras o adquisiciones de bienes y servicios del Capítulo Materiales y Suministros (2000), Servicios Generales (3000) y Bienes Muebles, Inmuebles e Intangibles (5000) no se realizaron bajo las mejores condiciones de mercado.</t>
    </r>
  </si>
  <si>
    <t>Se determianron 6 Recomendaciones de las cuales en el presente informe persisten 5.</t>
  </si>
  <si>
    <t>Auditoria de Gabinete al Desempeño</t>
  </si>
  <si>
    <r>
      <t>1.</t>
    </r>
    <r>
      <rPr>
        <sz val="10"/>
        <color rgb="FF000000"/>
        <rFont val="Calibri"/>
        <family val="2"/>
        <scheme val="minor"/>
      </rPr>
      <t>respecto la cuenta 3220 “Resultados de Ejercicios Anteriores”, se observaron movimientos contables de cargos que originaron decrementos por $108,515,415.</t>
    </r>
  </si>
  <si>
    <t>Se evaluan los procesos operativos, contables, presupuestales y programáticos que cumplan con todos los aspectos significativos de las disposiciones legales y normativas que le apliquen al Ente auditado.</t>
  </si>
  <si>
    <t>Ley de Transparencia y Acceso a la información, Ley de adquisiciones y arrendamientos, Ley de obras Publicas y servicios relacioandos con las mismas.</t>
  </si>
  <si>
    <t>No se determinaron recomendaciones para su seguimiento.</t>
  </si>
  <si>
    <t>Revisión de la implementación y ejecución de las etapas del ciclo presupuestario y del proceso administrativo en apego al ordenamiento juridico en la materia. Evaluando si los recursos del año fiscal 2019 se ejercieron de acuerdo con los principios de eficacia, eficiencia y economia.</t>
  </si>
  <si>
    <t>Revision a Egresos, Evaluación, Rendición de cuentas, Control Interno.</t>
  </si>
  <si>
    <t>Se determinaron 8 recomendaciones de las cuales en el presente informe persiste 1 no solventada.</t>
  </si>
  <si>
    <t>3. se encontró que no ejerció recursos para dar cumplimiento a la política estatal en materia de igualdad entre mujeres y hombres durante el ejercicio 2019.</t>
  </si>
  <si>
    <t xml:space="preserve">Revisión a Ingresos y Otros Beneficios, gastos y otras perdidas, bienes muebles, inmuebles e intangibles. </t>
  </si>
  <si>
    <t>1. respecto al capítulo 5000 denominada “Bienes Muebles, Inmuebles e Intangibles", se observó que envió en forma extemporánea los contratos celebrados con los Prestadores de Servicios ante la Secretaría de la Consejería Jurídica del Poder Ejecutivo.
2. respecto a la partida denominada 51902 "Mobiliario y Equipo para Escuelas, Laboratorios y Talleres", se observó que en los comprobantes originales que amparan el gasto no contienen impreso el sello que identifique el nombre de “EL PROGRAMA O FONDO”.
3. se observó que se realizaron registros incorrectos en la partida 51902 “Mobiliario y Equipo para Escuelas, Laboratorios y Talleres" por $4,438,518.</t>
  </si>
  <si>
    <t>Se determinaron 3 observaciones de las cuales 3 fueron solventadas durante la auditoria.</t>
  </si>
  <si>
    <t>http://transparencia.isie.gob.mx/transparencia/2020/70/3/ISAF-AAE-8893-2020.pdf</t>
  </si>
  <si>
    <t>http://transparencia.isie.gob.mx/transparencia/2020/70/3/ProgramaAnual2019-2020.pdf</t>
  </si>
  <si>
    <t>http://transparencia.isie.gob.mx/transparencia/2020/70/3/ISAF-AAE-9306-2020.pdf</t>
  </si>
  <si>
    <t>http://transparencia.isie.gob.mx/transparencia/2020/70/3/ISAF-AAE-9126-2020.pdf</t>
  </si>
  <si>
    <t>http://transparencia.isie.gob.mx/transparencia/2020/70/3/ISAF-DGAOP-10145-2020.pdf</t>
  </si>
  <si>
    <t>http://transparencia.isie.gob.mx/transparencia/2020/70/3/ISAF-AAE-10149-2020.pdf</t>
  </si>
  <si>
    <t>http://transparencia.isie.gob.mx/transparencia/2020/70/3/ISAF-DAD-8171-2020.pdf</t>
  </si>
  <si>
    <t>http://transparencia.isie.gob.mx/transparencia/2020/70/3/ISAF-AAE-10873-2020.pdf</t>
  </si>
  <si>
    <t>http://transparencia.isie.gob.mx/transparencia/2020/70/3/ISAF-AL-7743-2020.pdf</t>
  </si>
  <si>
    <t>http://transparencia.isie.gob.mx/transparencia/2020/70/3/ISAF-DAD-11630-2020.pdf</t>
  </si>
  <si>
    <t>http://transparencia.isie.gob.mx/transparencia/2020/70/3/ISAF-AAE-9053-2020.pdf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</si>
</sst>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b/>
      <sz val="11"/>
      <color rgb="FF000000"/>
      <name val="Calibri"/>
      <family val="2"/>
      <scheme val="minor"/>
    </font>
    <font>
      <sz val="11"/>
      <color rgb="FF000000"/>
      <name val="Calibri"/>
      <family val="2"/>
      <scheme val="minor"/>
    </font>
    <font>
      <sz val="8"/>
      <name val="Calibri"/>
      <family val="2"/>
      <scheme val="minor"/>
    </font>
    <font>
      <b/>
      <sz val="10"/>
      <color rgb="FF000000"/>
      <name val="Calibri"/>
      <family val="2"/>
      <scheme val="minor"/>
    </font>
    <font>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16">
    <xf numFmtId="0" fontId="0" fillId="0" borderId="0" xfId="0"/>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4" borderId="2" xfId="0" applyFont="1" applyFill="1" applyBorder="1" applyAlignment="1">
      <alignment horizontal="center" wrapText="1"/>
    </xf>
    <xf numFmtId="0" fontId="0" fillId="0" borderId="0" xfId="0" applyFill="1"/>
    <xf numFmtId="0" fontId="0" fillId="0" borderId="1" xfId="0" applyFill="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20/70/3/ISAF-DGAOP-10145-2020.pdf" TargetMode="External"/><Relationship Id="rId13" Type="http://schemas.openxmlformats.org/officeDocument/2006/relationships/hyperlink" Target="http://201.155.204.144/transparencia/2020/70/3/ISAF-AAE-10873-2020.pdf" TargetMode="External"/><Relationship Id="rId18" Type="http://schemas.openxmlformats.org/officeDocument/2006/relationships/hyperlink" Target="http://201.155.204.144/transparencia/2020/70/3/ISAF-DAD-11630-2020.pdf" TargetMode="External"/><Relationship Id="rId26" Type="http://schemas.openxmlformats.org/officeDocument/2006/relationships/hyperlink" Target="http://201.155.204.144/transparencia/2020/70/3/ISAF-DGAOP-10145-2020.pdf" TargetMode="External"/><Relationship Id="rId3" Type="http://schemas.openxmlformats.org/officeDocument/2006/relationships/hyperlink" Target="http://201.155.204.144/transparencia/2020/70/3/ISAF-AAE-9306-2020.pdf" TargetMode="External"/><Relationship Id="rId21" Type="http://schemas.openxmlformats.org/officeDocument/2006/relationships/hyperlink" Target="http://201.155.204.144/transparencia/2020/70/3/ProgramaAnual2019-2020.pdf" TargetMode="External"/><Relationship Id="rId7" Type="http://schemas.openxmlformats.org/officeDocument/2006/relationships/hyperlink" Target="http://201.155.204.144/transparencia/2020/70/3/ISAF-DGAOP-10145-2020.pdf" TargetMode="External"/><Relationship Id="rId12" Type="http://schemas.openxmlformats.org/officeDocument/2006/relationships/hyperlink" Target="http://201.155.204.144/transparencia/2020/70/3/ISAF-DAD-8171-2020.pdf" TargetMode="External"/><Relationship Id="rId17" Type="http://schemas.openxmlformats.org/officeDocument/2006/relationships/hyperlink" Target="http://201.155.204.144/transparencia/2020/70/3/ISAF-DAD-11630-2020.pdf" TargetMode="External"/><Relationship Id="rId25" Type="http://schemas.openxmlformats.org/officeDocument/2006/relationships/hyperlink" Target="http://201.155.204.144/transparencia/2020/70/3/ISAF-AAE-9126-2020.pdf" TargetMode="External"/><Relationship Id="rId33" Type="http://schemas.openxmlformats.org/officeDocument/2006/relationships/printerSettings" Target="../printerSettings/printerSettings1.bin"/><Relationship Id="rId2" Type="http://schemas.openxmlformats.org/officeDocument/2006/relationships/hyperlink" Target="http://201.155.204.144/transparencia/2020/70/3/ISAF-AAE-8893-2020.pdf" TargetMode="External"/><Relationship Id="rId16" Type="http://schemas.openxmlformats.org/officeDocument/2006/relationships/hyperlink" Target="http://201.155.204.144/transparencia/2020/70/3/ISAF-AL-7743-2020.pdf" TargetMode="External"/><Relationship Id="rId20" Type="http://schemas.openxmlformats.org/officeDocument/2006/relationships/hyperlink" Target="http://201.155.204.144/transparencia/2020/70/3/ISAF-AAE-9053-2020.pdf" TargetMode="External"/><Relationship Id="rId29" Type="http://schemas.openxmlformats.org/officeDocument/2006/relationships/hyperlink" Target="http://201.155.204.144/transparencia/2020/70/3/ISAF-AAE-10873-2020.pdf" TargetMode="External"/><Relationship Id="rId1" Type="http://schemas.openxmlformats.org/officeDocument/2006/relationships/hyperlink" Target="http://201.155.204.144/transparencia/2020/70/3/ISAF-AAE-8893-2020.pdf" TargetMode="External"/><Relationship Id="rId6" Type="http://schemas.openxmlformats.org/officeDocument/2006/relationships/hyperlink" Target="http://201.155.204.144/transparencia/2020/70/3/ISAF-AAE-9126-2020.pdf" TargetMode="External"/><Relationship Id="rId11" Type="http://schemas.openxmlformats.org/officeDocument/2006/relationships/hyperlink" Target="http://201.155.204.144/transparencia/2020/70/3/ISAF-DAD-8171-2020.pdf" TargetMode="External"/><Relationship Id="rId24" Type="http://schemas.openxmlformats.org/officeDocument/2006/relationships/hyperlink" Target="http://201.155.204.144/transparencia/2020/70/3/ISAF-AAE-9306-2020.pdf" TargetMode="External"/><Relationship Id="rId32" Type="http://schemas.openxmlformats.org/officeDocument/2006/relationships/hyperlink" Target="http://201.155.204.144/transparencia/2020/70/3/ISAF-AAE-9053-2020.pdf" TargetMode="External"/><Relationship Id="rId5" Type="http://schemas.openxmlformats.org/officeDocument/2006/relationships/hyperlink" Target="http://201.155.204.144/transparencia/2020/70/3/ISAF-AAE-9126-2020.pdf" TargetMode="External"/><Relationship Id="rId15" Type="http://schemas.openxmlformats.org/officeDocument/2006/relationships/hyperlink" Target="http://201.155.204.144/transparencia/2020/70/3/ISAF-AL-7743-2020.pdf" TargetMode="External"/><Relationship Id="rId23" Type="http://schemas.openxmlformats.org/officeDocument/2006/relationships/hyperlink" Target="http://201.155.204.144/transparencia/2020/70/3/ISAF-AAE-8893-2020.pdf" TargetMode="External"/><Relationship Id="rId28" Type="http://schemas.openxmlformats.org/officeDocument/2006/relationships/hyperlink" Target="http://201.155.204.144/transparencia/2020/70/3/ISAF-DAD-8171-2020.pdf" TargetMode="External"/><Relationship Id="rId10" Type="http://schemas.openxmlformats.org/officeDocument/2006/relationships/hyperlink" Target="http://201.155.204.144/transparencia/2020/70/3/ISAF-AAE-10149-2020.pdf" TargetMode="External"/><Relationship Id="rId19" Type="http://schemas.openxmlformats.org/officeDocument/2006/relationships/hyperlink" Target="http://201.155.204.144/transparencia/2020/70/3/ISAF-AAE-9053-2020.pdf" TargetMode="External"/><Relationship Id="rId31" Type="http://schemas.openxmlformats.org/officeDocument/2006/relationships/hyperlink" Target="http://201.155.204.144/transparencia/2020/70/3/ISAF-DAD-11630-2020.pdf" TargetMode="External"/><Relationship Id="rId4" Type="http://schemas.openxmlformats.org/officeDocument/2006/relationships/hyperlink" Target="http://201.155.204.144/transparencia/2020/70/3/ISAF-AAE-9306-2020.pdf" TargetMode="External"/><Relationship Id="rId9" Type="http://schemas.openxmlformats.org/officeDocument/2006/relationships/hyperlink" Target="http://201.155.204.144/transparencia/2020/70/3/ISAF-AAE-10149-2020.pdf" TargetMode="External"/><Relationship Id="rId14" Type="http://schemas.openxmlformats.org/officeDocument/2006/relationships/hyperlink" Target="http://201.155.204.144/transparencia/2020/70/3/ISAF-AAE-10873-2020.pdf" TargetMode="External"/><Relationship Id="rId22" Type="http://schemas.openxmlformats.org/officeDocument/2006/relationships/hyperlink" Target="http://201.155.204.144/transparencia/2020/70/3/ProgramaAnual2019-2020.pdf" TargetMode="External"/><Relationship Id="rId27" Type="http://schemas.openxmlformats.org/officeDocument/2006/relationships/hyperlink" Target="http://201.155.204.144/transparencia/2020/70/3/ISAF-AAE-10149-2020.pdf" TargetMode="External"/><Relationship Id="rId30" Type="http://schemas.openxmlformats.org/officeDocument/2006/relationships/hyperlink" Target="http://201.155.204.144/transparencia/2020/70/3/ISAF-AL-774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Y2" zoomScale="76" zoomScaleNormal="76" workbookViewId="0">
      <selection activeCell="P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1.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77.85546875" bestFit="1" customWidth="1"/>
    <col min="18" max="18" width="41.42578125" bestFit="1" customWidth="1"/>
    <col min="19" max="19" width="78.140625" customWidth="1"/>
    <col min="20" max="20" width="77.5703125" customWidth="1"/>
    <col min="21" max="21" width="46" bestFit="1" customWidth="1"/>
    <col min="22" max="22" width="57.7109375" bestFit="1" customWidth="1"/>
    <col min="23" max="23" width="27.28515625" customWidth="1"/>
    <col min="24" max="24" width="77.140625" bestFit="1" customWidth="1"/>
    <col min="25" max="25" width="19.7109375" customWidth="1"/>
    <col min="26" max="26" width="91.85546875" customWidth="1"/>
    <col min="27" max="27" width="73.140625" bestFit="1" customWidth="1"/>
    <col min="28" max="28" width="17.5703125" bestFit="1" customWidth="1"/>
    <col min="29" max="29" width="20" bestFit="1" customWidth="1"/>
    <col min="30" max="30" width="59.7109375"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4" customFormat="1" ht="127.5" customHeight="1" x14ac:dyDescent="0.25">
      <c r="A8" s="7">
        <v>2020</v>
      </c>
      <c r="B8" s="8">
        <v>44013</v>
      </c>
      <c r="C8" s="8">
        <v>44104</v>
      </c>
      <c r="D8" s="7">
        <v>2019</v>
      </c>
      <c r="E8" s="2" t="s">
        <v>79</v>
      </c>
      <c r="F8" s="1" t="s">
        <v>77</v>
      </c>
      <c r="G8" s="7" t="s">
        <v>84</v>
      </c>
      <c r="H8" s="7" t="s">
        <v>85</v>
      </c>
      <c r="I8" s="1" t="s">
        <v>82</v>
      </c>
      <c r="J8" s="7" t="s">
        <v>135</v>
      </c>
      <c r="K8" s="7" t="s">
        <v>121</v>
      </c>
      <c r="L8" s="7" t="s">
        <v>122</v>
      </c>
      <c r="M8" s="7" t="s">
        <v>86</v>
      </c>
      <c r="N8" s="7" t="s">
        <v>87</v>
      </c>
      <c r="O8" s="6" t="s">
        <v>83</v>
      </c>
      <c r="P8" s="7" t="s">
        <v>123</v>
      </c>
      <c r="Q8" s="12" t="s">
        <v>171</v>
      </c>
      <c r="R8" s="7" t="s">
        <v>132</v>
      </c>
      <c r="S8" s="12" t="s">
        <v>171</v>
      </c>
      <c r="T8" s="12" t="s">
        <v>171</v>
      </c>
      <c r="U8" s="7" t="s">
        <v>150</v>
      </c>
      <c r="V8" s="7" t="s">
        <v>133</v>
      </c>
      <c r="W8" s="7">
        <v>1</v>
      </c>
      <c r="X8" s="7"/>
      <c r="Y8" s="7">
        <v>1</v>
      </c>
      <c r="Z8" s="12" t="s">
        <v>172</v>
      </c>
      <c r="AA8" s="7" t="s">
        <v>78</v>
      </c>
      <c r="AB8" s="8">
        <v>44119</v>
      </c>
      <c r="AC8" s="8">
        <v>44104</v>
      </c>
      <c r="AD8" s="7" t="s">
        <v>134</v>
      </c>
    </row>
    <row r="9" spans="1:30" s="4" customFormat="1" ht="205.15" customHeight="1" x14ac:dyDescent="0.25">
      <c r="A9" s="7">
        <v>2020</v>
      </c>
      <c r="B9" s="8">
        <v>44013</v>
      </c>
      <c r="C9" s="8">
        <v>44104</v>
      </c>
      <c r="D9" s="7">
        <v>2019</v>
      </c>
      <c r="E9" s="2" t="s">
        <v>136</v>
      </c>
      <c r="F9" s="1" t="s">
        <v>77</v>
      </c>
      <c r="G9" s="7" t="s">
        <v>90</v>
      </c>
      <c r="H9" s="7" t="s">
        <v>89</v>
      </c>
      <c r="I9" s="1" t="s">
        <v>82</v>
      </c>
      <c r="J9" s="7" t="s">
        <v>103</v>
      </c>
      <c r="K9" s="7" t="s">
        <v>103</v>
      </c>
      <c r="L9" s="7" t="s">
        <v>125</v>
      </c>
      <c r="M9" s="7" t="s">
        <v>86</v>
      </c>
      <c r="N9" s="7" t="s">
        <v>137</v>
      </c>
      <c r="O9" s="6" t="s">
        <v>83</v>
      </c>
      <c r="P9" s="7" t="s">
        <v>104</v>
      </c>
      <c r="Q9" s="12" t="s">
        <v>173</v>
      </c>
      <c r="R9" s="7" t="s">
        <v>138</v>
      </c>
      <c r="S9" s="12" t="s">
        <v>173</v>
      </c>
      <c r="T9" s="12" t="s">
        <v>173</v>
      </c>
      <c r="U9" s="7" t="s">
        <v>149</v>
      </c>
      <c r="V9" s="7" t="s">
        <v>133</v>
      </c>
      <c r="W9" s="7">
        <v>3</v>
      </c>
      <c r="X9" s="7"/>
      <c r="Y9" s="7">
        <v>0</v>
      </c>
      <c r="Z9" s="12" t="s">
        <v>172</v>
      </c>
      <c r="AA9" s="7" t="s">
        <v>78</v>
      </c>
      <c r="AB9" s="8">
        <v>44119</v>
      </c>
      <c r="AC9" s="8">
        <v>44104</v>
      </c>
      <c r="AD9" s="7" t="s">
        <v>139</v>
      </c>
    </row>
    <row r="10" spans="1:30" s="4" customFormat="1" ht="127.5" customHeight="1" x14ac:dyDescent="0.25">
      <c r="A10" s="7">
        <v>2020</v>
      </c>
      <c r="B10" s="8">
        <v>44013</v>
      </c>
      <c r="C10" s="8">
        <v>44104</v>
      </c>
      <c r="D10" s="7">
        <v>2019</v>
      </c>
      <c r="E10" s="2" t="s">
        <v>145</v>
      </c>
      <c r="F10" s="1" t="s">
        <v>77</v>
      </c>
      <c r="G10" s="7" t="s">
        <v>92</v>
      </c>
      <c r="H10" s="7" t="s">
        <v>91</v>
      </c>
      <c r="I10" s="1" t="s">
        <v>82</v>
      </c>
      <c r="J10" s="7" t="s">
        <v>105</v>
      </c>
      <c r="K10" s="7" t="s">
        <v>105</v>
      </c>
      <c r="L10" s="7" t="s">
        <v>126</v>
      </c>
      <c r="M10" s="7" t="s">
        <v>140</v>
      </c>
      <c r="N10" s="7" t="s">
        <v>141</v>
      </c>
      <c r="O10" s="6" t="s">
        <v>83</v>
      </c>
      <c r="P10" s="7" t="s">
        <v>106</v>
      </c>
      <c r="Q10" s="12" t="s">
        <v>174</v>
      </c>
      <c r="R10" s="9" t="s">
        <v>142</v>
      </c>
      <c r="S10" s="12" t="s">
        <v>174</v>
      </c>
      <c r="T10" s="12" t="s">
        <v>174</v>
      </c>
      <c r="U10" s="7" t="s">
        <v>143</v>
      </c>
      <c r="V10" s="7" t="s">
        <v>133</v>
      </c>
      <c r="W10" s="7">
        <v>1</v>
      </c>
      <c r="X10" s="7"/>
      <c r="Y10" s="7">
        <v>0</v>
      </c>
      <c r="Z10" s="12" t="s">
        <v>172</v>
      </c>
      <c r="AA10" s="7" t="s">
        <v>78</v>
      </c>
      <c r="AB10" s="8">
        <v>44119</v>
      </c>
      <c r="AC10" s="8">
        <v>44104</v>
      </c>
      <c r="AD10" s="7" t="s">
        <v>144</v>
      </c>
    </row>
    <row r="11" spans="1:30" s="4" customFormat="1" ht="127.5" customHeight="1" x14ac:dyDescent="0.25">
      <c r="A11" s="7">
        <v>2020</v>
      </c>
      <c r="B11" s="8">
        <v>44013</v>
      </c>
      <c r="C11" s="8">
        <v>44104</v>
      </c>
      <c r="D11" s="7">
        <v>2019</v>
      </c>
      <c r="E11" s="2" t="s">
        <v>145</v>
      </c>
      <c r="F11" s="1" t="s">
        <v>77</v>
      </c>
      <c r="G11" s="7" t="s">
        <v>95</v>
      </c>
      <c r="H11" s="7" t="s">
        <v>93</v>
      </c>
      <c r="I11" s="1" t="s">
        <v>82</v>
      </c>
      <c r="J11" s="7" t="s">
        <v>107</v>
      </c>
      <c r="K11" s="7" t="s">
        <v>107</v>
      </c>
      <c r="L11" s="7" t="s">
        <v>127</v>
      </c>
      <c r="M11" s="7" t="s">
        <v>146</v>
      </c>
      <c r="N11" s="7" t="s">
        <v>147</v>
      </c>
      <c r="O11" s="6" t="s">
        <v>83</v>
      </c>
      <c r="P11" s="7" t="s">
        <v>108</v>
      </c>
      <c r="Q11" s="12" t="s">
        <v>175</v>
      </c>
      <c r="R11" s="7" t="s">
        <v>151</v>
      </c>
      <c r="S11" s="12" t="s">
        <v>175</v>
      </c>
      <c r="T11" s="12" t="s">
        <v>175</v>
      </c>
      <c r="U11" s="7" t="s">
        <v>148</v>
      </c>
      <c r="V11" s="7" t="s">
        <v>133</v>
      </c>
      <c r="W11" s="7">
        <v>2</v>
      </c>
      <c r="X11" s="7"/>
      <c r="Y11" s="7">
        <v>0</v>
      </c>
      <c r="Z11" s="12" t="s">
        <v>172</v>
      </c>
      <c r="AA11" s="7" t="s">
        <v>78</v>
      </c>
      <c r="AB11" s="8">
        <v>44119</v>
      </c>
      <c r="AC11" s="8">
        <v>44104</v>
      </c>
      <c r="AD11" s="7" t="s">
        <v>144</v>
      </c>
    </row>
    <row r="12" spans="1:30" s="4" customFormat="1" ht="127.5" customHeight="1" x14ac:dyDescent="0.25">
      <c r="A12" s="7">
        <v>2020</v>
      </c>
      <c r="B12" s="8">
        <v>44013</v>
      </c>
      <c r="C12" s="8">
        <v>44104</v>
      </c>
      <c r="D12" s="7">
        <v>2019</v>
      </c>
      <c r="E12" s="2" t="s">
        <v>145</v>
      </c>
      <c r="F12" s="1" t="s">
        <v>77</v>
      </c>
      <c r="G12" s="7" t="s">
        <v>92</v>
      </c>
      <c r="H12" s="5" t="s">
        <v>94</v>
      </c>
      <c r="I12" s="1" t="s">
        <v>82</v>
      </c>
      <c r="J12" s="7" t="s">
        <v>109</v>
      </c>
      <c r="K12" s="7" t="s">
        <v>109</v>
      </c>
      <c r="L12" s="7" t="s">
        <v>128</v>
      </c>
      <c r="M12" s="7" t="s">
        <v>140</v>
      </c>
      <c r="N12" s="7" t="s">
        <v>152</v>
      </c>
      <c r="O12" s="6" t="s">
        <v>83</v>
      </c>
      <c r="P12" s="7" t="s">
        <v>110</v>
      </c>
      <c r="Q12" s="12" t="s">
        <v>176</v>
      </c>
      <c r="R12" s="7" t="s">
        <v>153</v>
      </c>
      <c r="S12" s="12" t="s">
        <v>176</v>
      </c>
      <c r="T12" s="12" t="s">
        <v>176</v>
      </c>
      <c r="U12" s="7" t="s">
        <v>154</v>
      </c>
      <c r="V12" s="7" t="s">
        <v>133</v>
      </c>
      <c r="W12" s="7">
        <v>0</v>
      </c>
      <c r="X12" s="7"/>
      <c r="Y12" s="7">
        <v>0</v>
      </c>
      <c r="Z12" s="12" t="s">
        <v>172</v>
      </c>
      <c r="AA12" s="7" t="s">
        <v>78</v>
      </c>
      <c r="AB12" s="8">
        <v>44119</v>
      </c>
      <c r="AC12" s="8">
        <v>44104</v>
      </c>
      <c r="AD12" s="7" t="s">
        <v>144</v>
      </c>
    </row>
    <row r="13" spans="1:30" s="4" customFormat="1" ht="127.5" customHeight="1" x14ac:dyDescent="0.25">
      <c r="A13" s="7">
        <v>2020</v>
      </c>
      <c r="B13" s="8">
        <v>44013</v>
      </c>
      <c r="C13" s="8">
        <v>44104</v>
      </c>
      <c r="D13" s="7">
        <v>2019</v>
      </c>
      <c r="E13" s="2" t="s">
        <v>80</v>
      </c>
      <c r="F13" s="1" t="s">
        <v>77</v>
      </c>
      <c r="G13" s="7" t="s">
        <v>159</v>
      </c>
      <c r="H13" s="5" t="s">
        <v>96</v>
      </c>
      <c r="I13" s="1" t="s">
        <v>82</v>
      </c>
      <c r="J13" s="7" t="s">
        <v>111</v>
      </c>
      <c r="K13" s="7" t="s">
        <v>111</v>
      </c>
      <c r="L13" s="7" t="s">
        <v>129</v>
      </c>
      <c r="M13" s="7" t="s">
        <v>155</v>
      </c>
      <c r="N13" s="7" t="s">
        <v>156</v>
      </c>
      <c r="O13" s="6" t="s">
        <v>83</v>
      </c>
      <c r="P13" s="7" t="s">
        <v>112</v>
      </c>
      <c r="Q13" s="12" t="s">
        <v>177</v>
      </c>
      <c r="R13" s="10" t="s">
        <v>157</v>
      </c>
      <c r="S13" s="12" t="s">
        <v>177</v>
      </c>
      <c r="T13" s="12" t="s">
        <v>177</v>
      </c>
      <c r="U13" s="7" t="s">
        <v>158</v>
      </c>
      <c r="V13" s="7" t="s">
        <v>133</v>
      </c>
      <c r="W13" s="7">
        <v>2</v>
      </c>
      <c r="X13" s="7"/>
      <c r="Y13" s="7">
        <v>3</v>
      </c>
      <c r="Z13" s="12" t="s">
        <v>172</v>
      </c>
      <c r="AA13" s="7" t="s">
        <v>78</v>
      </c>
      <c r="AB13" s="8">
        <v>44119</v>
      </c>
      <c r="AC13" s="8">
        <v>44104</v>
      </c>
      <c r="AD13" s="7" t="s">
        <v>134</v>
      </c>
    </row>
    <row r="14" spans="1:30" s="4" customFormat="1" ht="127.5" customHeight="1" x14ac:dyDescent="0.25">
      <c r="A14" s="7">
        <v>2020</v>
      </c>
      <c r="B14" s="8">
        <v>44013</v>
      </c>
      <c r="C14" s="8">
        <v>44104</v>
      </c>
      <c r="D14" s="7">
        <v>2019</v>
      </c>
      <c r="E14" s="2" t="s">
        <v>79</v>
      </c>
      <c r="F14" s="1" t="s">
        <v>77</v>
      </c>
      <c r="G14" s="7" t="s">
        <v>98</v>
      </c>
      <c r="H14" s="5" t="s">
        <v>97</v>
      </c>
      <c r="I14" s="1" t="s">
        <v>82</v>
      </c>
      <c r="J14" s="7" t="s">
        <v>113</v>
      </c>
      <c r="K14" s="7" t="s">
        <v>113</v>
      </c>
      <c r="L14" s="7" t="s">
        <v>130</v>
      </c>
      <c r="M14" s="7" t="s">
        <v>86</v>
      </c>
      <c r="N14" s="7" t="s">
        <v>137</v>
      </c>
      <c r="O14" s="6" t="s">
        <v>83</v>
      </c>
      <c r="P14" s="7" t="s">
        <v>114</v>
      </c>
      <c r="Q14" s="12" t="s">
        <v>178</v>
      </c>
      <c r="R14" s="9" t="s">
        <v>160</v>
      </c>
      <c r="S14" s="12" t="s">
        <v>178</v>
      </c>
      <c r="T14" s="12" t="s">
        <v>178</v>
      </c>
      <c r="U14" s="7" t="s">
        <v>143</v>
      </c>
      <c r="V14" s="7" t="s">
        <v>133</v>
      </c>
      <c r="W14" s="7">
        <v>1</v>
      </c>
      <c r="X14" s="7"/>
      <c r="Y14" s="7">
        <v>0</v>
      </c>
      <c r="Z14" s="12" t="s">
        <v>172</v>
      </c>
      <c r="AA14" s="7" t="s">
        <v>78</v>
      </c>
      <c r="AB14" s="8">
        <v>44119</v>
      </c>
      <c r="AC14" s="8">
        <v>44104</v>
      </c>
      <c r="AD14" s="7" t="s">
        <v>144</v>
      </c>
    </row>
    <row r="15" spans="1:30" s="4" customFormat="1" ht="127.5" customHeight="1" x14ac:dyDescent="0.25">
      <c r="A15" s="7">
        <v>2020</v>
      </c>
      <c r="B15" s="8">
        <v>44013</v>
      </c>
      <c r="C15" s="8">
        <v>44104</v>
      </c>
      <c r="D15" s="7">
        <v>2019</v>
      </c>
      <c r="E15" s="2" t="s">
        <v>79</v>
      </c>
      <c r="F15" s="1" t="s">
        <v>77</v>
      </c>
      <c r="G15" s="7" t="s">
        <v>99</v>
      </c>
      <c r="H15" s="5" t="s">
        <v>100</v>
      </c>
      <c r="I15" s="1" t="s">
        <v>82</v>
      </c>
      <c r="J15" s="7" t="s">
        <v>115</v>
      </c>
      <c r="K15" s="7" t="s">
        <v>115</v>
      </c>
      <c r="L15" s="7" t="s">
        <v>124</v>
      </c>
      <c r="M15" s="7" t="s">
        <v>161</v>
      </c>
      <c r="N15" s="7" t="s">
        <v>162</v>
      </c>
      <c r="O15" s="6" t="s">
        <v>83</v>
      </c>
      <c r="P15" s="7" t="s">
        <v>116</v>
      </c>
      <c r="Q15" s="12" t="s">
        <v>179</v>
      </c>
      <c r="R15" s="11" t="s">
        <v>153</v>
      </c>
      <c r="S15" s="12" t="s">
        <v>179</v>
      </c>
      <c r="T15" s="12" t="s">
        <v>179</v>
      </c>
      <c r="U15" s="7" t="s">
        <v>163</v>
      </c>
      <c r="V15" s="7" t="s">
        <v>133</v>
      </c>
      <c r="W15" s="7">
        <v>0</v>
      </c>
      <c r="X15" s="7"/>
      <c r="Y15" s="7">
        <v>0</v>
      </c>
      <c r="Z15" s="12" t="s">
        <v>172</v>
      </c>
      <c r="AA15" s="7" t="s">
        <v>78</v>
      </c>
      <c r="AB15" s="8">
        <v>44119</v>
      </c>
      <c r="AC15" s="8">
        <v>44104</v>
      </c>
      <c r="AD15" s="7" t="s">
        <v>144</v>
      </c>
    </row>
    <row r="16" spans="1:30" s="4" customFormat="1" ht="127.5" customHeight="1" x14ac:dyDescent="0.25">
      <c r="A16" s="7">
        <v>2020</v>
      </c>
      <c r="B16" s="8">
        <v>44013</v>
      </c>
      <c r="C16" s="8">
        <v>44104</v>
      </c>
      <c r="D16" s="7">
        <v>2019</v>
      </c>
      <c r="E16" s="2" t="s">
        <v>79</v>
      </c>
      <c r="F16" s="1" t="s">
        <v>77</v>
      </c>
      <c r="G16" s="7" t="s">
        <v>101</v>
      </c>
      <c r="H16" s="5" t="s">
        <v>102</v>
      </c>
      <c r="I16" s="1" t="s">
        <v>82</v>
      </c>
      <c r="J16" s="7" t="s">
        <v>117</v>
      </c>
      <c r="K16" s="7" t="s">
        <v>117</v>
      </c>
      <c r="L16" s="7" t="s">
        <v>81</v>
      </c>
      <c r="M16" s="7" t="s">
        <v>164</v>
      </c>
      <c r="N16" s="7" t="s">
        <v>165</v>
      </c>
      <c r="O16" s="6" t="s">
        <v>83</v>
      </c>
      <c r="P16" s="7" t="s">
        <v>118</v>
      </c>
      <c r="Q16" s="12" t="s">
        <v>180</v>
      </c>
      <c r="R16" s="11" t="s">
        <v>167</v>
      </c>
      <c r="S16" s="12" t="s">
        <v>180</v>
      </c>
      <c r="T16" s="12" t="s">
        <v>180</v>
      </c>
      <c r="U16" s="7" t="s">
        <v>166</v>
      </c>
      <c r="V16" s="7" t="s">
        <v>133</v>
      </c>
      <c r="W16" s="7">
        <v>1</v>
      </c>
      <c r="X16" s="7"/>
      <c r="Y16" s="7">
        <v>1</v>
      </c>
      <c r="Z16" s="12" t="s">
        <v>172</v>
      </c>
      <c r="AA16" s="7" t="s">
        <v>78</v>
      </c>
      <c r="AB16" s="8">
        <v>44119</v>
      </c>
      <c r="AC16" s="8">
        <v>44104</v>
      </c>
      <c r="AD16" s="7" t="s">
        <v>134</v>
      </c>
    </row>
    <row r="17" spans="1:30" s="4" customFormat="1" ht="127.5" customHeight="1" x14ac:dyDescent="0.25">
      <c r="A17" s="7">
        <v>2020</v>
      </c>
      <c r="B17" s="8">
        <v>44013</v>
      </c>
      <c r="C17" s="8">
        <v>44104</v>
      </c>
      <c r="D17" s="7">
        <v>2019</v>
      </c>
      <c r="E17" s="2" t="s">
        <v>79</v>
      </c>
      <c r="F17" s="1" t="s">
        <v>77</v>
      </c>
      <c r="G17" s="7" t="s">
        <v>84</v>
      </c>
      <c r="H17" s="7" t="s">
        <v>88</v>
      </c>
      <c r="I17" s="1" t="s">
        <v>82</v>
      </c>
      <c r="J17" s="7" t="s">
        <v>119</v>
      </c>
      <c r="K17" s="7" t="s">
        <v>119</v>
      </c>
      <c r="L17" s="7" t="s">
        <v>131</v>
      </c>
      <c r="M17" s="7" t="s">
        <v>86</v>
      </c>
      <c r="N17" s="7" t="s">
        <v>168</v>
      </c>
      <c r="O17" s="6" t="s">
        <v>83</v>
      </c>
      <c r="P17" s="7" t="s">
        <v>120</v>
      </c>
      <c r="Q17" s="12" t="s">
        <v>181</v>
      </c>
      <c r="R17" s="7" t="s">
        <v>169</v>
      </c>
      <c r="S17" s="12" t="s">
        <v>181</v>
      </c>
      <c r="T17" s="12" t="s">
        <v>181</v>
      </c>
      <c r="U17" s="7" t="s">
        <v>170</v>
      </c>
      <c r="V17" s="7" t="s">
        <v>133</v>
      </c>
      <c r="W17" s="7">
        <v>3</v>
      </c>
      <c r="X17" s="7"/>
      <c r="Y17" s="7">
        <v>0</v>
      </c>
      <c r="Z17" s="12" t="s">
        <v>172</v>
      </c>
      <c r="AA17" s="7" t="s">
        <v>78</v>
      </c>
      <c r="AB17" s="8">
        <v>44119</v>
      </c>
      <c r="AC17" s="8">
        <v>44104</v>
      </c>
      <c r="AD17" s="7" t="s">
        <v>144</v>
      </c>
    </row>
  </sheetData>
  <mergeCells count="7">
    <mergeCell ref="A6:AD6"/>
    <mergeCell ref="A2:C2"/>
    <mergeCell ref="D2:F2"/>
    <mergeCell ref="G2:I2"/>
    <mergeCell ref="A3:C3"/>
    <mergeCell ref="D3:F3"/>
    <mergeCell ref="G3:I3"/>
  </mergeCells>
  <phoneticPr fontId="6" type="noConversion"/>
  <dataValidations count="1">
    <dataValidation type="list" allowBlank="1" showErrorMessage="1" sqref="F18:F138" xr:uid="{00000000-0002-0000-0000-000000000000}">
      <formula1>Hidden_15</formula1>
    </dataValidation>
  </dataValidations>
  <hyperlinks>
    <hyperlink ref="T8" r:id="rId1" display="http://201.155.204.144/transparencia/2020/70/3/ISAF-AAE-8893-2020.pdf" xr:uid="{131D2027-9C6E-45B1-89BC-5FEF6EF3B8EE}"/>
    <hyperlink ref="S8" r:id="rId2" display="http://201.155.204.144/transparencia/2020/70/3/ISAF-AAE-8893-2020.pdf" xr:uid="{255618A3-39C3-4638-AE74-99D900835B8D}"/>
    <hyperlink ref="S9" r:id="rId3" display="http://201.155.204.144/transparencia/2020/70/3/ISAF-AAE-9306-2020.pdf" xr:uid="{1FC66734-056E-4523-9EEF-A90A3F41BE2B}"/>
    <hyperlink ref="T9" r:id="rId4" display="http://201.155.204.144/transparencia/2020/70/3/ISAF-AAE-9306-2020.pdf" xr:uid="{7F7982BB-BF3D-4542-AAB1-B716FF1123F8}"/>
    <hyperlink ref="S10" r:id="rId5" display="http://201.155.204.144/transparencia/2020/70/3/ISAF-AAE-9126-2020.pdf" xr:uid="{46F17239-FB34-4F23-963B-E69F9AD3D0A3}"/>
    <hyperlink ref="T10" r:id="rId6" display="http://201.155.204.144/transparencia/2020/70/3/ISAF-AAE-9126-2020.pdf" xr:uid="{5197F2B0-2DAB-4A53-9F2F-EE657818C155}"/>
    <hyperlink ref="S11" r:id="rId7" display="http://201.155.204.144/transparencia/2020/70/3/ISAF-DGAOP-10145-2020.pdf" xr:uid="{3BB54780-26BD-46EE-85DB-23BAEFCFD27D}"/>
    <hyperlink ref="T11" r:id="rId8" display="http://201.155.204.144/transparencia/2020/70/3/ISAF-DGAOP-10145-2020.pdf" xr:uid="{2E537BF8-89C1-4500-AB12-30D81241D856}"/>
    <hyperlink ref="S12" r:id="rId9" display="http://201.155.204.144/transparencia/2020/70/3/ISAF-AAE-10149-2020.pdf" xr:uid="{D2069C61-96C5-49EF-8794-ED25D4B6E46B}"/>
    <hyperlink ref="T12" r:id="rId10" display="http://201.155.204.144/transparencia/2020/70/3/ISAF-AAE-10149-2020.pdf" xr:uid="{B15EF505-3CD9-4548-8B95-859EA4BDCB24}"/>
    <hyperlink ref="S13" r:id="rId11" display="http://201.155.204.144/transparencia/2020/70/3/ISAF-DAD-8171-2020.pdf" xr:uid="{8A789ABA-2DCA-4D32-9DA4-FC0BF53E438F}"/>
    <hyperlink ref="T13" r:id="rId12" display="http://201.155.204.144/transparencia/2020/70/3/ISAF-DAD-8171-2020.pdf" xr:uid="{9F828148-E74D-471D-BF51-2BAF0DB357B6}"/>
    <hyperlink ref="S14" r:id="rId13" display="http://201.155.204.144/transparencia/2020/70/3/ISAF-AAE-10873-2020.pdf" xr:uid="{332627E3-AD27-4903-8444-08320933913C}"/>
    <hyperlink ref="T14" r:id="rId14" display="http://201.155.204.144/transparencia/2020/70/3/ISAF-AAE-10873-2020.pdf" xr:uid="{D2F06CD9-1AD9-49C7-966B-7C400BA076A3}"/>
    <hyperlink ref="S15" r:id="rId15" display="http://201.155.204.144/transparencia/2020/70/3/ISAF-AL-7743-2020.pdf" xr:uid="{3C0EAE5D-437A-4C59-9237-9C3FD28819CA}"/>
    <hyperlink ref="T15" r:id="rId16" display="http://201.155.204.144/transparencia/2020/70/3/ISAF-AL-7743-2020.pdf" xr:uid="{B73D3402-FBDE-4F44-8AA4-876AADEF4ADE}"/>
    <hyperlink ref="S16" r:id="rId17" display="http://201.155.204.144/transparencia/2020/70/3/ISAF-DAD-11630-2020.pdf" xr:uid="{D7446D3E-5A09-4D41-81AF-37925346B71D}"/>
    <hyperlink ref="T16" r:id="rId18" display="http://201.155.204.144/transparencia/2020/70/3/ISAF-DAD-11630-2020.pdf" xr:uid="{C8C70732-3B41-4FA8-A5DD-CBB57207A49E}"/>
    <hyperlink ref="S17" r:id="rId19" display="http://201.155.204.144/transparencia/2020/70/3/ISAF-AAE-9053-2020.pdf" xr:uid="{88293B86-3FBE-40BE-852A-C5721FC76060}"/>
    <hyperlink ref="T17" r:id="rId20" display="http://201.155.204.144/transparencia/2020/70/3/ISAF-AAE-9053-2020.pdf" xr:uid="{63D4C7B4-9452-4598-93B1-F57482BB1A6F}"/>
    <hyperlink ref="Z8" r:id="rId21" display="http://201.155.204.144/transparencia/2020/70/3/ProgramaAnual2019-2020.pdf" xr:uid="{24521005-1D0A-4015-A0A8-DD8AA0C44B53}"/>
    <hyperlink ref="Z9:Z17" r:id="rId22" display="http://201.155.204.144/transparencia/2020/70/3/ProgramaAnual2019-2020.pdf" xr:uid="{C445842F-D699-4315-9FF6-1792B03FFC7D}"/>
    <hyperlink ref="Q8" r:id="rId23" display="http://201.155.204.144/transparencia/2020/70/3/ISAF-AAE-8893-2020.pdf" xr:uid="{A90FE29F-48D2-4095-8DD2-A99EBCD75F9C}"/>
    <hyperlink ref="Q9" r:id="rId24" display="http://201.155.204.144/transparencia/2020/70/3/ISAF-AAE-9306-2020.pdf" xr:uid="{C7714CFA-763B-4078-96FA-398B1A401AB2}"/>
    <hyperlink ref="Q10" r:id="rId25" display="http://201.155.204.144/transparencia/2020/70/3/ISAF-AAE-9126-2020.pdf" xr:uid="{369DCE7C-54DF-468B-B6CD-9E89B6C664F4}"/>
    <hyperlink ref="Q11" r:id="rId26" display="http://201.155.204.144/transparencia/2020/70/3/ISAF-DGAOP-10145-2020.pdf" xr:uid="{B8E0D3FE-B8DD-42B0-A86E-81A80BBDC2DE}"/>
    <hyperlink ref="Q12" r:id="rId27" display="http://201.155.204.144/transparencia/2020/70/3/ISAF-AAE-10149-2020.pdf" xr:uid="{8E949D62-AFB7-4B66-B42F-8D07F4FDDFAF}"/>
    <hyperlink ref="Q13" r:id="rId28" display="http://201.155.204.144/transparencia/2020/70/3/ISAF-DAD-8171-2020.pdf" xr:uid="{70F06CFA-9C17-4EE9-9F72-4E0CEB2166D1}"/>
    <hyperlink ref="Q14" r:id="rId29" display="http://201.155.204.144/transparencia/2020/70/3/ISAF-AAE-10873-2020.pdf" xr:uid="{01EE20C4-E36B-4E83-8291-B92924E74530}"/>
    <hyperlink ref="Q15" r:id="rId30" display="http://201.155.204.144/transparencia/2020/70/3/ISAF-AL-7743-2020.pdf" xr:uid="{D31CC201-41B8-4B03-B975-F839EFE6511C}"/>
    <hyperlink ref="Q16" r:id="rId31" display="http://201.155.204.144/transparencia/2020/70/3/ISAF-DAD-11630-2020.pdf" xr:uid="{8BD40D67-743C-4C31-BAE2-4A7B6C7F7E43}"/>
    <hyperlink ref="Q17" r:id="rId32" display="http://201.155.204.144/transparencia/2020/70/3/ISAF-AAE-9053-2020.pdf" xr:uid="{D6BEA1C7-9A25-45A2-AFEF-9F0A3D464887}"/>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43" sqref="B43"/>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2022-06-27T21:25:40Z</dcterms:modified>
</cp:coreProperties>
</file>