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E711940C-BF4F-4136-BC73-7C459485C574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<sst xmlns="http://schemas.openxmlformats.org/spreadsheetml/2006/main" count="2056" uniqueCount="775">
  <si>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</si>
  <si>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</si>
  <si>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</si>
  <si>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</si>
  <si>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</si>
  <si>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</si>
  <si>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</si>
  <si>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</si>
  <si>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</si>
  <si>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</si>
  <si>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</si>
  <si>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</si>
  <si>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</si>
  <si>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</si>
  <si>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</si>
  <si>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</si>
  <si>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</si>
  <si>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</si>
  <si>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</si>
  <si>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</si>
  <si>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</si>
  <si>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</si>
  <si>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</si>
  <si>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</si>
  <si>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</si>
  <si>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</si>
  <si>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</si>
  <si>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</si>
  <si>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</si>
  <si>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</si>
  <si>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</si>
  <si>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</si>
  <si>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</si>
  <si>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</si>
  <si>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</si>
  <si>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</si>
  <si>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</si>
  <si>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</si>
  <si>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</si>
  <si>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</si>
  <si>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</si>
  <si>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</si>
  <si>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</si>
  <si>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</si>
  <si>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</si>
  <si>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</si>
  <si>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</si>
  <si>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</si>
  <si>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</si>
  <si>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</si>
  <si>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</si>
  <si>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</si>
  <si>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</si>
  <si>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</si>
  <si>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</si>
  <si>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</si>
  <si>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</si>
  <si>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</si>
  <si>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</si>
  <si>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</si>
  <si>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</si>
  <si>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</si>
  <si>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</si>
  <si>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</si>
  <si>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</si>
  <si>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</si>
  <si>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</si>
  <si>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</si>
  <si>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</si>
  <si>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</si>
  <si>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</si>
  <si>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</si>
  <si>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</si>
  <si>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</si>
  <si>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</si>
  <si>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</si>
  <si>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</si>
  <si>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</si>
  <si>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</si>
  <si>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</si>
  <si>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</si>
  <si>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</si>
  <si>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</si>
  <si>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</si>
  <si>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</si>
  <si>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</si>
  <si>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</si>
  <si>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</si>
  <si>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</si>
  <si>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</si>
  <si>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</si>
  <si>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</si>
  <si>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</si>
  <si>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</si>
  <si>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</si>
  <si>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</si>
  <si>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</si>
  <si>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</si>
  <si>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</si>
  <si>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</si>
  <si>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</si>
  <si>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</si>
  <si>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</si>
  <si>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</si>
  <si>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</si>
  <si>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</si>
  <si>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</si>
  <si>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</si>
  <si>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</si>
  <si>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</si>
  <si>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</si>
  <si>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</si>
  <si>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</si>
  <si>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</si>
  <si>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</si>
  <si>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</si>
  <si>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</si>
  <si>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</si>
  <si>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</si>
  <si>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</si>
  <si>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</si>
  <si>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</si>
  <si>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</si>
  <si>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</si>
  <si>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</si>
  <si>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</si>
  <si>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</si>
  <si>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</si>
  <si>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</si>
  <si>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</si>
  <si>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</si>
  <si>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</si>
  <si>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</si>
  <si>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</si>
  <si>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</si>
  <si>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</si>
  <si>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</si>
  <si>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</si>
  <si>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</si>
  <si>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</si>
  <si>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</si>
  <si>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</si>
  <si>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</si>
  <si>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</si>
  <si>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</si>
  <si>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</si>
  <si>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</si>
  <si>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</si>
  <si>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</si>
  <si>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</si>
  <si>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</si>
  <si>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</si>
  <si>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</si>
  <si>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</si>
  <si>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</si>
  <si>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</si>
  <si>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</si>
  <si>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</si>
  <si>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</si>
  <si>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</si>
  <si>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</si>
  <si>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</si>
  <si>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</si>
  <si>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</si>
  <si>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</si>
  <si>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</si>
  <si>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</si>
  <si>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</si>
  <si>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</si>
  <si>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</si>
  <si>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</si>
  <si>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</si>
  <si>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</si>
  <si>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</si>
  <si>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</si>
  <si>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</si>
  <si>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</si>
  <si>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</si>
  <si>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</si>
  <si>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</si>
  <si>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</si>
  <si>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</si>
  <si>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</si>
  <si>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</si>
  <si>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</si>
  <si>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</si>
  <si>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</si>
  <si>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</si>
  <si>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</si>
  <si>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</si>
  <si>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</si>
  <si>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</si>
  <si>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</si>
  <si>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</si>
  <si>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</si>
  <si>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</si>
  <si>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</si>
  <si>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IO-926055986-E5-2020</t>
  </si>
  <si>
    <t>http://201.155.204.144/transparencia/pnt/tecnica/81/XXVIA/2020/abril/INVITACION LICITANTES IO-926055986-E5-2020.pdf</t>
  </si>
  <si>
    <t>(19-FP-0015)  ALIMENTADORES ELECTRICOS EN EDIFICO DE RECTORIA Y EDIFICIO CIIDEPE, EN UNIVERSIDAD TECNOLOGICA DEL SUR DE SONORA, DE LA LOCALIDAD DE CIUDAD OBREGON Y MUNICIPIO DE CAJEME, SONORA.</t>
  </si>
  <si>
    <t>http://201.155.204.144/transparencia/pnt/tecnica/81/XXVIA/2020/abril/ACTA JUNTA DE ACLARACIONES IO-926055986-E5-2020.pdf</t>
  </si>
  <si>
    <t>http://201.155.204.144/transparencia/pnt/tecnica/81/XXVIA/2020/abril/ACTA DE APERTURA DE PROPUESTAS IO-926055986-E5-2020.pdf</t>
  </si>
  <si>
    <t>http://201.155.204.144/transparencia/pnt/tecnica/81/XXVIA/2020/abril/ACTA DE FALLO IO-926055986-E5-2020.pdf</t>
  </si>
  <si>
    <t>ING. JUAN PEDRO</t>
  </si>
  <si>
    <t xml:space="preserve">TOBIN </t>
  </si>
  <si>
    <t>VALENZUELA</t>
  </si>
  <si>
    <t>DESARROLLOS TECNOLÓGICOS DEL NOROESTE, S.A. DE C.V.</t>
  </si>
  <si>
    <t>DTN-931028-649</t>
  </si>
  <si>
    <t>Propuesta solvente mas baja</t>
  </si>
  <si>
    <t>DIRECCION GENARAL DE INNOVACION Y SISTEMAS</t>
  </si>
  <si>
    <t>DIRECCION GENERAL TECNICA</t>
  </si>
  <si>
    <t>ISIE-FP-20-002</t>
  </si>
  <si>
    <t>MONEDA NACIONAL</t>
  </si>
  <si>
    <t>TRANSFERENCIA ELECTRONICA</t>
  </si>
  <si>
    <t xml:space="preserve">OBRA PUBLICA </t>
  </si>
  <si>
    <t>http://201.155.204.144/transparencia/pnt/tecnica/81/XXVIA/2020/abril/ISIE-FP-20-002.pdf</t>
  </si>
  <si>
    <t>DI/0166/2020</t>
  </si>
  <si>
    <t>FEDERAL</t>
  </si>
  <si>
    <t>UT DEL SUR DE SONORA</t>
  </si>
  <si>
    <t>DIRECCION FINANZAS, DIRECCION TECNICA Y DIRECCION DE OBRAS</t>
  </si>
  <si>
    <t>SIN NOTA</t>
  </si>
  <si>
    <t>IO-926055986-E1-2020</t>
  </si>
  <si>
    <t>http://201.155.204.144/transparencia/pnt/tecnica/81/XXVIA/2020/abril/INVITACION LICITANTES IO-926055986-E1-2020.pdf</t>
  </si>
  <si>
    <t>(19-FP-0009) SEGUNDA ETAPA DE REHABILITACIÓN DE SERVICIOS SANITARIOS, FABRICACION DE ESTRUCTURA CON LONA Y OBRA EXTERIOR, EN LA UNIVERSIDAD PEDAGÓGICA NACIONAL (U.P.N.) PLANTEL NAVOJOA, DE LA LOCALIDAD Y MUNICIPIO DE NAVOJOA, SONORA.</t>
  </si>
  <si>
    <t>http://201.155.204.144/transparencia/pnt/tecnica/81/XXVIA/2020/abril/ACTA DE JUNTA DE ACLARACIONES IO-926055986-E1-2020.pdf</t>
  </si>
  <si>
    <t>http://201.155.204.144/transparencia/pnt/tecnica/81/XXVIA/2020/abril/AACTA DE APERTURA DE PROPUESTAS IO-926055986-E1-2020.pdf</t>
  </si>
  <si>
    <t>http://201.155.204.144/transparencia/pnt/tecnica/81/XXVIA/2020/abril/ACTA DE FALLO IO-E1-2020.pdf</t>
  </si>
  <si>
    <t>ING. JESUS ARTURO</t>
  </si>
  <si>
    <t>MAC PHERSON</t>
  </si>
  <si>
    <t>BERNAL</t>
  </si>
  <si>
    <t>MACBER PROYECTOS Y CONSTRUCCIONES,S.A. DE C.V.</t>
  </si>
  <si>
    <t>MPC170901A48</t>
  </si>
  <si>
    <t>ISIE-FP-20-003</t>
  </si>
  <si>
    <t>http://201.155.204.144/transparencia/pnt/tecnica/81/XXVIA/2020/abril/ISIE-FP-20-003.pdf</t>
  </si>
  <si>
    <t>U P N UNIDAD 26 B NAVOJOA</t>
  </si>
  <si>
    <t>IO-926055986-E4-2020</t>
  </si>
  <si>
    <t>http://201.155.204.144/transparencia/pnt/tecnica/81/XXVIA/2020/abril/INVITACION LICITANTES IO-926055986-E4-2020.pdf</t>
  </si>
  <si>
    <t>(19-FP-0011)  REHABILITACION DE COMEDOR (SEGUNDA ETAPA) EN ESCUELA NORMAL GENERAL PLUTARCO ELIAS CALLES, DE LA LOCALIDAD DE EL QUINTO Y MUNICIPIO DE ETCHOJOA, SONORA.</t>
  </si>
  <si>
    <t>http://201.155.204.144/transparencia/pnt/tecnica/81/XXVIA/2020/abril/ACTA JUNTA DE ACLARACIONES IO-926055986-E4-2020.pdf</t>
  </si>
  <si>
    <t>http://201.155.204.144/transparencia/pnt/tecnica/81/XXVIA/2020/abril/ACTA DE APERTURA IO-926055986-E4-2020.pdf</t>
  </si>
  <si>
    <t>http://201.155.204.144/transparencia/pnt/tecnica/81/XXVIA/2020/abril/FALLO IO-926055986-E4-2020.pdf</t>
  </si>
  <si>
    <t>ARQ. JORGE ISAAC</t>
  </si>
  <si>
    <t xml:space="preserve">GUEVARA </t>
  </si>
  <si>
    <t>ENCINAS</t>
  </si>
  <si>
    <t>COGUEN CONSTRUCTORES DE VANGUARDIA, S.A. DE C.V.</t>
  </si>
  <si>
    <t>CCV-100517-TR3</t>
  </si>
  <si>
    <t>ISIE-FP-20-004</t>
  </si>
  <si>
    <t>http://201.155.204.144/transparencia/pnt/tecnica/81/XXVIA/2020/abril/ISIE-FP-20-004.pdf</t>
  </si>
  <si>
    <t>DI/0188/2020</t>
  </si>
  <si>
    <t>NORMAL RURAL P.E.C (EL QUINTO)</t>
  </si>
  <si>
    <t>LPO926055986002-2020</t>
  </si>
  <si>
    <t>http://201.155.204.144/transparencia/pnt/tecnica/81/XXVIA/2020/2/CONVOCATORIA NO. 1.pdf</t>
  </si>
  <si>
    <t>(19-RRI-107) REHABILITACION DE MODULO DE SERVICIOS SANITARIOS, SUBESTACION ELECTRICA, ALIMENTADORES ELECTRICOS Y OBRA EXTERIOR, EN CENTRO DE DESARROLLO INFANTIL (CENDI) NUMERO 4, DE LA LOCALIDAD Y MUNICIPIO DE HERMOSILLO, SONORA</t>
  </si>
  <si>
    <t>http://201.155.204.144/transparencia/pnt/tecnica/81/XXVIA/2020/2/ACTA DE ACLARACIONES LPO-002-2020.pdf</t>
  </si>
  <si>
    <t>http://201.155.204.144/transparencia/pnt/tecnica/81/XXVIA/2020/2/ACTA DE APERTURA LPO-002-2020.pdf</t>
  </si>
  <si>
    <t>http://201.155.204.144/transparencia/pnt/tecnica/81/XXVIA/2020/2/ACTA DE FALLO LPO-002-2020.pdf</t>
  </si>
  <si>
    <t>ING. JOSE ALFREDO</t>
  </si>
  <si>
    <t>GAXIOLA</t>
  </si>
  <si>
    <t>VILLALBA</t>
  </si>
  <si>
    <t>GIBHER CONSTRUCTORES, S.A. DE C.V.</t>
  </si>
  <si>
    <t>GCO-021116-KM4</t>
  </si>
  <si>
    <t>ISIE-ED-20-006</t>
  </si>
  <si>
    <t>http://201.155.204.144/transparencia/pnt/tecnica/81/XXVIA/2020/2/ISIE-ED-20-006.pdf</t>
  </si>
  <si>
    <t>SH-ED-20-024</t>
  </si>
  <si>
    <t>ESTATAL</t>
  </si>
  <si>
    <t>PRIMARIA</t>
  </si>
  <si>
    <t>LPO926055986003-2020</t>
  </si>
  <si>
    <t>(20-RS-0002) CONSTRUCCION DE EDIFICIO 1A Y 2B, Y OBRA EXTERIOR, ESCUELA PRIMARIA JOSEFINA VIUDA DE GALVEZ DE LA LOCALIDAD PUEBLO YAQUI Y MUNICIPIO DE CAJEME, SONORA.</t>
  </si>
  <si>
    <t>http://201.155.204.144/transparencia/pnt/tecnica/81/XXVIA/2020/2/ACTA DE ACLARACIONES LPO-003-2020.pdf</t>
  </si>
  <si>
    <t>http://201.155.204.144/transparencia/pnt/tecnica/81/XXVIA/2020/2/ACTA DE APERTURA LPO-003-2020.pdf</t>
  </si>
  <si>
    <t>http://201.155.204.144/transparencia/pnt/tecnica/81/XXVIA/2020/2/ACTA DE FALLO LPO-003-2020.pdf</t>
  </si>
  <si>
    <t>ING. ANGEL ANTONIO</t>
  </si>
  <si>
    <t>ROBINSON BOURS</t>
  </si>
  <si>
    <t xml:space="preserve"> ZARAGOZA</t>
  </si>
  <si>
    <t>EDIFICACIONES BOZA, S.A. DE C.V.</t>
  </si>
  <si>
    <t>EBO-921110-GG6</t>
  </si>
  <si>
    <t>ISIE-ED-20-007</t>
  </si>
  <si>
    <t>http://201.155.204.144/transparencia/pnt/tecnica/81/XXVIA/2020/2/ISIE-ED-20-007.pdf</t>
  </si>
  <si>
    <t>SH-ED-20-031</t>
  </si>
  <si>
    <t>SECUNDARIA</t>
  </si>
  <si>
    <t>LPO926055986004-2020</t>
  </si>
  <si>
    <t>(20-RS-0003) DEMOLICIÓN Y RECONSTRUCCIÓN DE EDIFICIOS 1A Y 6F, ADECUACIONES EN EL EDIFICIO 2B Y OBRA EXTERIOR DEL PLANTEL SECUNDARIA PROFESOR GREGORIO AHUMADA, DE LA LOCALIDAD DE BACOBAMPO Y MUNICIPIO DE ETCHOJOA, SONORA.</t>
  </si>
  <si>
    <t>http://201.155.204.144/transparencia/pnt/tecnica/81/XXVIA/2020/2/ACTA DE ACLARACIONES LPO-004-2020.pdf</t>
  </si>
  <si>
    <t>http://201.155.204.144/transparencia/pnt/tecnica/81/XXVIA/2020/2/ACTA DE APERTURA LPO-004-2020.pdf</t>
  </si>
  <si>
    <t>http://201.155.204.144/transparencia/pnt/tecnica/81/XXVIA/2020/2/ACTA DE FALLO LPO-004-2020.pdf</t>
  </si>
  <si>
    <t>ING. JOSE GUILLERMO</t>
  </si>
  <si>
    <t xml:space="preserve"> GAMBOA</t>
  </si>
  <si>
    <t>BALLESTEROS</t>
  </si>
  <si>
    <t>G Y S  CONSTRUCTORES, S.A.  DE C.V.</t>
  </si>
  <si>
    <t>GCO-980209-EJ3</t>
  </si>
  <si>
    <t>ISIE-ED-20-008</t>
  </si>
  <si>
    <t>http://201.155.204.144/transparencia/pnt/tecnica/81/XXVIA/2020/2/ISIE-ED-20-008.pdf</t>
  </si>
  <si>
    <t>SH-ED-20-034</t>
  </si>
  <si>
    <t>LPO926055986006-2020</t>
  </si>
  <si>
    <t>(20-RS-0004) DEMOLICIÓN DEL EDIFICIO QUE PRESENTA DAÑOS ESTRUCTURALES, RECONSTRUCCIÓN DE LOS ESPACIOS DEMOLIDOS Y REHABILITACIÓN MAYOR DE SERVICIOS SANITARIOS, EN ESCUELA PRIMARIA HERMANAS VALENCIA, DE LA LOCALIDAD Y MUNICIPIO DE SANTA ANA, SONORA.</t>
  </si>
  <si>
    <t>http://201.155.204.144/transparencia/pnt/tecnica/81/XXVIA/2020/2/ACTA DE ACLARACIONES LPO-006-2020.pdf</t>
  </si>
  <si>
    <t>http://201.155.204.144/transparencia/pnt/tecnica/81/XXVIA/2020/2/ACTA DE APERTURA LPO-006-2020.pdf</t>
  </si>
  <si>
    <t>http://201.155.204.144/transparencia/pnt/tecnica/81/XXVIA/2020/2/ACTA DE FALLO LPO-006-2020.pdf</t>
  </si>
  <si>
    <t>ING. GLORIA CECILIA</t>
  </si>
  <si>
    <t xml:space="preserve">IBARRA </t>
  </si>
  <si>
    <t>LOPEZ</t>
  </si>
  <si>
    <t>IBLOP CONSTRUCCIONES,S.A. DE C.V.</t>
  </si>
  <si>
    <t>ICO100211RE0</t>
  </si>
  <si>
    <t>ISIE-ED-20-009</t>
  </si>
  <si>
    <t>http://201.155.204.144/transparencia/pnt/tecnica/81/XXVIA/2020/2/ISIE-ED-20-009.pdf</t>
  </si>
  <si>
    <t>05.06-0778/2020</t>
  </si>
  <si>
    <t>UNIVERSIDAD ESTATAL</t>
  </si>
  <si>
    <t>LPO926055986007-2020</t>
  </si>
  <si>
    <t>(20-CONV-01) CONTINUACIÓN DE EDIFICIO DE CIENCIAS DE LA SALUD, EN UNIVERSIDAD ESTATAL DE SONORA (U.E.S.) DEPENDENCIA DE EDUCACION SUPERIOR NAVOJOA, DE LA LOCALIDAD Y MUNICIPIO DE NAVOJOA, SONORA.</t>
  </si>
  <si>
    <t>http://201.155.204.144/transparencia/pnt/tecnica/81/XXVIA/2020/2/ACTA DE ACLARACIONES LPO-007-2020.pdf</t>
  </si>
  <si>
    <t>http://201.155.204.144/transparencia/pnt/tecnica/81/XXVIA/2020/2/ACTA DE APERTURA LPO-007-2020.pdf</t>
  </si>
  <si>
    <t>http://201.155.204.144/transparencia/pnt/tecnica/81/XXVIA/2020/2/ACTA DE FALLO LPO-007-2020.pdf</t>
  </si>
  <si>
    <t>C. ELIDA DEL CARMEN</t>
  </si>
  <si>
    <t>IBARRA</t>
  </si>
  <si>
    <t>AGUILERA</t>
  </si>
  <si>
    <t>C. ELIDA DEL CARMEN IBARRA AGUILERA</t>
  </si>
  <si>
    <t>IAAE650716KU0</t>
  </si>
  <si>
    <t>ISIE-ED-20-010</t>
  </si>
  <si>
    <t>http://201.155.204.144/transparencia/pnt/tecnica/81/XXVIA/2020/2/ISIE-ED-20-010.pdf</t>
  </si>
  <si>
    <t>SH-ED-20-073</t>
  </si>
  <si>
    <t>LPO926055986016-2020</t>
  </si>
  <si>
    <t>http://201.155.204.144/transparencia/pnt/tecnica/81/XXVIA/2020/2/CONVOCATORIA NO. 2.pdf</t>
  </si>
  <si>
    <t>(20-CONV-15) REHABILITACION ELECTRICA, EN UNIVERSIDAD ESTATAL DE SONORA (U.E.S.) DEPENDENCIA DE EDUCACION SUPERIOR (DES) NAVOJOA, DE LA LOCALIDAD Y MUNICIPIO DE NAVOJOA, SONORA.ESTATAL DE SONORA DE NAVOJOA, SONORA</t>
  </si>
  <si>
    <t>http://201.155.204.144/transparencia/pnt/tecnica/81/XXVIA/2020/2/ACTA DE ACLARACIONES LPO-016-2020.pdf</t>
  </si>
  <si>
    <t>http://201.155.204.144/transparencia/pnt/tecnica/81/XXVIA/2020/2/ACTA DE APERTURA LPO-016-2020.pdf</t>
  </si>
  <si>
    <t>http://201.155.204.144/transparencia/pnt/tecnica/81/XXVIA/2020/2/ACTA DE FALLO LPO-016-2020.pdf</t>
  </si>
  <si>
    <t>C. ROQUE</t>
  </si>
  <si>
    <t>DUARTE</t>
  </si>
  <si>
    <t>INMOBILIARIA VILMO,S.A. DE C.V.</t>
  </si>
  <si>
    <t>IVI140123EM2</t>
  </si>
  <si>
    <t>ISIE-ED-20-014</t>
  </si>
  <si>
    <t>http://201.155.204.144/transparencia/pnt/tecnica/81/XXVIA/2020/2/ISIE-ED-20-014.pdf</t>
  </si>
  <si>
    <t>SECUNDARIA TECNICA</t>
  </si>
  <si>
    <t>LPO926055986017-2020</t>
  </si>
  <si>
    <t>(20-CG-0024) REHABILITACION DE AULAS Y OBRA EXTERIOR, EN ESCUELA SECUNDARIA TECNICA NUM. 59 JOSE ARMANDO VAZQUEZ, DE LA LOCALIDAD Y MUNICIPIO DE GUAYMAS, SONORA</t>
  </si>
  <si>
    <t>http://201.155.204.144/transparencia/pnt/tecnica/81/XXVIA/2020/2/ACTA DE ACLARACIONES LPO-017-2020.pdf</t>
  </si>
  <si>
    <t>http://201.155.204.144/transparencia/pnt/tecnica/81/XXVIA/2020/2/ACTA DE APERTURA LPO-017-2020.pdf</t>
  </si>
  <si>
    <t>http://201.155.204.144/transparencia/pnt/tecnica/81/XXVIA/2020/2/ACTA DE FALLO LPO-017-2020.pdf</t>
  </si>
  <si>
    <t xml:space="preserve">ING. LUIS ENRIQUE </t>
  </si>
  <si>
    <t>PEÑA</t>
  </si>
  <si>
    <t>RODRIGO</t>
  </si>
  <si>
    <t>ING. LUIS ENRIQUE PEÑA RODRIGO</t>
  </si>
  <si>
    <t>PERL-630124-TT3</t>
  </si>
  <si>
    <t>ISIE-ED-20-015</t>
  </si>
  <si>
    <t>http://201.155.204.144/transparencia/pnt/tecnica/81/XXVIA/2020/2/ISIE-ED-20-015.pdf</t>
  </si>
  <si>
    <t>SH-ED-20-022</t>
  </si>
  <si>
    <t>LSO926055986023-2020</t>
  </si>
  <si>
    <t>http://201.155.204.144/transparencia/pnt/tecnica/81/XXVIA/2020/2/INVITACION LSO-926055986-023-2020.pdf</t>
  </si>
  <si>
    <t>(20-CG-0006) REHABILITACIÓN DE AULAS, MODULO DE SERVICIOS SANITARIOS Y OBRA EXTERIOR, EN ESCUELA SECUNDARIA TÉCNICA NÚMERO 63, DE LA LOCALIDAD DEL JUPARE Y MUNICIPIO DE MUNICIPIO DE HUATABAMPO, SONORA.</t>
  </si>
  <si>
    <t>http://201.155.204.144/transparencia/pnt/tecnica/81/XXVIA/2020/2/ACTA DE ACLARACIONES LSO-023-2020.pdf</t>
  </si>
  <si>
    <t>http://201.155.204.144/transparencia/pnt/tecnica/81/XXVIA/2020/2/ACTA DE APERTURA LSO-023-2020.pdf</t>
  </si>
  <si>
    <t>http://201.155.204.144/transparencia/pnt/tecnica/81/XXVIA/2020/2/ACTA DE FALLO LSO-023-2020.pdf</t>
  </si>
  <si>
    <t>C.P. LUIS FELIPE</t>
  </si>
  <si>
    <t>CAMOU</t>
  </si>
  <si>
    <t>LEON</t>
  </si>
  <si>
    <t>PROMOTORA MAJERUS, S. DE R.L.</t>
  </si>
  <si>
    <t>PMA-050416-D68</t>
  </si>
  <si>
    <t>ISIE-ED-20-016</t>
  </si>
  <si>
    <t>http://201.155.204.144/transparencia/pnt/tecnica/81/XXVIA/2020/2/ISIE-ED-20-016.pdf</t>
  </si>
  <si>
    <t>SH-ED-20-018</t>
  </si>
  <si>
    <t>LSO926055986024-2020</t>
  </si>
  <si>
    <t>http://201.155.204.144/transparencia/pnt/tecnica/81/XXVIA/2020/2/INVITACION LSO-926055986-024-2020.pdf</t>
  </si>
  <si>
    <t>(20-ED-0440) REHABILITACION DE SERVICIOS SANITARIOS, AULAS, DIRECCION Y OBRA EXTERIOR, ESCUELA PRIMARIA VICENTE GUERRERO DE LA LOCALIDAD Y MUNICIPIO DE HERMOSILLO, SONORA.</t>
  </si>
  <si>
    <t>http://201.155.204.144/transparencia/pnt/tecnica/81/XXVIA/2020/2/ACTA DE ACLARACIONES LSO-024-2020.pdf</t>
  </si>
  <si>
    <t>http://201.155.204.144/transparencia/pnt/tecnica/81/XXVIA/2020/2/ACTA DE APERTURA LSO-024-2020.pdf</t>
  </si>
  <si>
    <t>http://201.155.204.144/transparencia/pnt/tecnica/81/XXVIA/2020/2/ACTA DE FALLO LSO-024-2020.pdf</t>
  </si>
  <si>
    <t>C.JORGE ALBERTO</t>
  </si>
  <si>
    <t>COTA</t>
  </si>
  <si>
    <t>AMADOR</t>
  </si>
  <si>
    <t>DISEÑOS Y CONSTRUCCION DEL NOROESTE CHS, S.A. DE C.V.</t>
  </si>
  <si>
    <t>DCN-130821-R34</t>
  </si>
  <si>
    <t>ISIE-ED-20-017</t>
  </si>
  <si>
    <t>http://201.155.204.144/transparencia/pnt/tecnica/81/XXVIA/2020/2/ISIE-ED-20-017.pdf</t>
  </si>
  <si>
    <t>SH-ED-20-050</t>
  </si>
  <si>
    <t>LSO926055986025-2020</t>
  </si>
  <si>
    <t>http://201.155.204.144/transparencia/pnt/tecnica/81/XXVIA/2020/2/INVITACION LSO-926055986-025-2020.pdf</t>
  </si>
  <si>
    <t>(20-CG-0019) REHABILITACIÓN DE AULAS Y OBRA EXTERIOR, EN ESCUELA PRIMARIA VICENTE MORA, DE LA LOCALIDAD Y MUNICIPIO  DE HERMOSILLO, SONORA.</t>
  </si>
  <si>
    <t>http://201.155.204.144/transparencia/pnt/tecnica/81/XXVIA/2020/2/ACTA DE ACLARACIONES LSO-025-2020.pdf</t>
  </si>
  <si>
    <t>http://201.155.204.144/transparencia/pnt/tecnica/81/XXVIA/2020/2/ACTA DE APERTURA LSO-025-2020.pdf</t>
  </si>
  <si>
    <t>http://201.155.204.144/transparencia/pnt/tecnica/81/XXVIA/2020/2/ACTA DE FALLO LSO-025-2020.pdf</t>
  </si>
  <si>
    <t>ISIE-ED-20-018</t>
  </si>
  <si>
    <t>http://201.155.204.144/transparencia/pnt/tecnica/81/XXVIA/2020/2/ISIE-ED-20-018.pdf</t>
  </si>
  <si>
    <t>SH-ED-20-035</t>
  </si>
  <si>
    <t>LSO926055986026-2020</t>
  </si>
  <si>
    <t>http://201.155.204.144/transparencia/pnt/tecnica/81/XXVIA/2020/2/INVITACION LSO-926055986-026-2020.pdf</t>
  </si>
  <si>
    <t>(20-CG-0015) REHABILITACIÓN DE AULAS, SERVICIOS SANITARIOS Y OBRA EXTERIOR, EN ESCUELA PRIMARIA FELIPE ÁNGELES, EN LA LOCALIDAD CIUDAD OBREGON Y MUNICIPIO CAJEME, SONORA</t>
  </si>
  <si>
    <t>http://201.155.204.144/transparencia/pnt/tecnica/81/XXVIA/2020/2/ACTA DE ACLARACIONES LSO-026-2020.pdf</t>
  </si>
  <si>
    <t>http://201.155.204.144/transparencia/pnt/tecnica/81/XXVIA/2020/2/ACTA DE APERTURA LSO-026-2020.pdf</t>
  </si>
  <si>
    <t>http://201.155.204.144/transparencia/pnt/tecnica/81/XXVIA/2020/2/ACTA DE FALLO LSO-026-2020.pdf</t>
  </si>
  <si>
    <t>ING. JORGE ALBERTO</t>
  </si>
  <si>
    <t>DELGADO</t>
  </si>
  <si>
    <t>FIMBRES</t>
  </si>
  <si>
    <t>PRODUCTOS MECÁNICOS Y ELÉCTRICOS, S.A. DE C.V.</t>
  </si>
  <si>
    <t>PME-780216-PS6</t>
  </si>
  <si>
    <t>ISIE-ED-20-019</t>
  </si>
  <si>
    <t>http://201.155.204.144/transparencia/pnt/tecnica/81/XXVIA/2020/2/ISIE-ED-20-019.pdf</t>
  </si>
  <si>
    <t>LSO926055986027-2020</t>
  </si>
  <si>
    <t>http://201.155.204.144/transparencia/pnt/tecnica/81/XXVIA/2020/2/INVITACION LSO-926055986-027-2020.pdf</t>
  </si>
  <si>
    <t>(20-CG-0016) REPARACIÓN DE SISTEMA ELÉCTRICO, IMPERMEABILIZACIÓN Y ALIMENTADORES ELÉCTRICOS, EN SECUNDARIA TÉCNICA NÚMERO 52, EN LA LOCALIDAD DE YAVAROS (ISLA LAS VIEJAS) Y MUNICIPIO DE HUATABAMPO, SONORA</t>
  </si>
  <si>
    <t>http://201.155.204.144/transparencia/pnt/tecnica/81/XXVIA/2020/2/ACTA DE ACLARACIONES LSO-027-2020.pdf</t>
  </si>
  <si>
    <t>http://201.155.204.144/transparencia/pnt/tecnica/81/XXVIA/2020/2/ACTA DE APERTURA LSO-027-2020.pdf</t>
  </si>
  <si>
    <t>http://201.155.204.144/transparencia/pnt/tecnica/81/XXVIA/2020/2/ACTA DE FALLO LSO-027-2020.pdf</t>
  </si>
  <si>
    <t xml:space="preserve">ING. JOSÉ SANTOS </t>
  </si>
  <si>
    <t xml:space="preserve">VALENZUELA </t>
  </si>
  <si>
    <t>TERMINEL</t>
  </si>
  <si>
    <t>ING. JOSÉ SANTOS VALENZUELA TERMINEL</t>
  </si>
  <si>
    <t>VATS-600206-5D0</t>
  </si>
  <si>
    <t>ISIE-ED-20-020</t>
  </si>
  <si>
    <t>http://201.155.204.144/transparencia/pnt/tecnica/81/XXVIA/2020/2/ISIE-ED-20-020.pdf</t>
  </si>
  <si>
    <t>LSO926055986028-2020</t>
  </si>
  <si>
    <t>http://201.155.204.144/transparencia/pnt/tecnica/81/XXVIA/2020/2/INVITACION LSO-926055986-028-2020.pdf</t>
  </si>
  <si>
    <t>(20-CG-0025) REHABILITACION GENERAL DE AULAS,  REHABILITACION DE MODULO DE SERVICIOS SANITARIOS Y OBRA EXTERIOR, EN ESCUELA PRIMARIA MARIO SILVA CORTES, EN LA LOCALIDAD Y MUNICIPIO DE EMPALME, SONORA</t>
  </si>
  <si>
    <t>http://201.155.204.144/transparencia/pnt/tecnica/81/XXVIA/2020/2/ACTA DE ACLARACIONES LSO-028-2020.pdf</t>
  </si>
  <si>
    <t>http://201.155.204.144/transparencia/pnt/tecnica/81/XXVIA/2020/2/ACTA DE APERTURA LSO-028-2020.pdf</t>
  </si>
  <si>
    <t>http://201.155.204.144/transparencia/pnt/tecnica/81/XXVIA/2020/2/ACTA DE FALLO LSO-028-2020.pdf</t>
  </si>
  <si>
    <t xml:space="preserve">ING. ROSA ELENA </t>
  </si>
  <si>
    <t>VEGA</t>
  </si>
  <si>
    <t>ING. ROSA ELENA BALLESTEROS VEGA</t>
  </si>
  <si>
    <t>BAVR870311TQ5</t>
  </si>
  <si>
    <t>ISIE-ED-20-021</t>
  </si>
  <si>
    <t>http://201.155.204.144/transparencia/pnt/tecnica/81/XXVIA/2020/2/ISIE-ED-20-021.pdf</t>
  </si>
  <si>
    <t>LPO926055986033-2020</t>
  </si>
  <si>
    <t>http://201.155.204.144/transparencia/pnt/tecnica/81/XXVIA/2020/2/CONVOCATORIA NO. 3.pdf</t>
  </si>
  <si>
    <t>(20-GS-0001) REHABILITACION DE AULAS Y DEMOLICION DE AULA, EN SECUNDARIA GENERAL NUMERO 3, DE LA LOCALIDAD Y MUNICIPIO DE SAN LUIS RIO COLORADO, SONORA</t>
  </si>
  <si>
    <t>http://201.155.204.144/transparencia/pnt/tecnica/81/XXVIA/2020/2/ACTA DE ACLARACIONES LPO-033-2020.pdf</t>
  </si>
  <si>
    <t>http://201.155.204.144/transparencia/pnt/tecnica/81/XXVIA/2020/2/ACTA DE APERTURA LPO-033-2020.pdf</t>
  </si>
  <si>
    <t>http://201.155.204.144/transparencia/pnt/tecnica/81/XXVIA/2020/2/ACTA DE FALLO LPO-033-2020.pdf</t>
  </si>
  <si>
    <t xml:space="preserve">DELGADO </t>
  </si>
  <si>
    <t>VELDERRAIN</t>
  </si>
  <si>
    <t>ELECONSTRUCCIONES DEL MAYO, S.A. DE C.V.</t>
  </si>
  <si>
    <t>EMA-110307-FL3</t>
  </si>
  <si>
    <t>ISIE-ED-20-023</t>
  </si>
  <si>
    <t>http://201.155.204.144/transparencia/pnt/tecnica/81/XXVIA/2020/2/ISIE-ED-20-023.pdf</t>
  </si>
  <si>
    <t>LPO926055986008-2020</t>
  </si>
  <si>
    <t>(20-FC-0024) CONSTRUCCION DE TRES AULAS Y OBRA EXTERIOR, EN SECUNDARIA GENERAL 16, PUERTA DEL REY, DE LA LOCALIDAD Y MUNICIPIO DE HERMOSILLO, SONORA</t>
  </si>
  <si>
    <t>http://201.155.204.144/transparencia/pnt/tecnica/81/XXVIA/2020/2/ACTA DE ACLARACIONES LPO-008-2020.pdf</t>
  </si>
  <si>
    <t>http://201.155.204.144/transparencia/pnt/tecnica/81/XXVIA/2020/2/ACTA DE APERTURA LPO-008-2020.pdf</t>
  </si>
  <si>
    <t>http://201.155.204.144/transparencia/pnt/tecnica/81/XXVIA/2020/2/ACTA DE FALLO LPO-008-2020.pdf</t>
  </si>
  <si>
    <t>ISIE-FAMEB-20-013</t>
  </si>
  <si>
    <t>http://201.155.204.144/transparencia/pnt/tecnica/81/XXVIA/2020/2/ISIE-FAMEB-20-013.pdf</t>
  </si>
  <si>
    <t>05.06-0644/2020</t>
  </si>
  <si>
    <t>LPO926055986009-2020</t>
  </si>
  <si>
    <t>(20-FC-0016) CONSTRUCCION DE CUATRO AULAS Y OBRA EXTERIOR, EN ESCUELA PRIMARIA NUEVA CREACION, QUINTAS DEL SOL, DE LA LOCALIDAD Y MUNICIPIO DE HERMOSILLO, SONORA</t>
  </si>
  <si>
    <t>http://201.155.204.144/transparencia/pnt/tecnica/81/XXVIA/2020/2/ACTA DE ACLARACIONES LPO-009-2020.pdf</t>
  </si>
  <si>
    <t>http://201.155.204.144/transparencia/pnt/tecnica/81/XXVIA/2020/2/ACTA DE APERTURA LPO-009-2020.pdf</t>
  </si>
  <si>
    <t>http://201.155.204.144/transparencia/pnt/tecnica/81/XXVIA/2020/2/ACTA DE FALLO LPO-009-2020.pdf</t>
  </si>
  <si>
    <t xml:space="preserve">ING. RAFAEL </t>
  </si>
  <si>
    <t xml:space="preserve">HURTADO </t>
  </si>
  <si>
    <t>OCAÑA</t>
  </si>
  <si>
    <t>DR 51 CONSTRURENTAS, S.A DE C.V.</t>
  </si>
  <si>
    <t>DCU-050129-9XA</t>
  </si>
  <si>
    <t>ISIE-FAMEB-20-014</t>
  </si>
  <si>
    <t>http://201.155.204.144/transparencia/pnt/tecnica/81/XXVIA/2020/2/ISIE-FAMEB-20-014.pdf</t>
  </si>
  <si>
    <t>LPO926055986010-2020</t>
  </si>
  <si>
    <t>(20-FC-0064) CONSTRUCCION DE DOS AULAS Y OBRA EXTERIOR, EN SECUNDARIA TECNICA 34, BENITO JUAREZ GARCIA, DE LA LOCALIDAD Y MUNICIPIO DE IMURIS, SONORA</t>
  </si>
  <si>
    <t>http://201.155.204.144/transparencia/pnt/tecnica/81/XXVIA/2020/2/ACTA DE ACLARACIONES LPO-010-2020.pdf</t>
  </si>
  <si>
    <t>http://201.155.204.144/transparencia/pnt/tecnica/81/XXVIA/2020/2/ACTA DE APERTURA LPO-010-2020.pdf</t>
  </si>
  <si>
    <t>http://201.155.204.144/transparencia/pnt/tecnica/81/XXVIA/2020/2/ACTA DE FALLO LPO-010-2020.pdf</t>
  </si>
  <si>
    <t>ARQ. ORALIA</t>
  </si>
  <si>
    <t xml:space="preserve"> RAMIREZ</t>
  </si>
  <si>
    <t>SPAZICORP, S.A. DE C.V.</t>
  </si>
  <si>
    <t>SPA-080620-5D9</t>
  </si>
  <si>
    <t>ISIE-FAMEB-20-015</t>
  </si>
  <si>
    <t>http://201.155.204.144/transparencia/pnt/tecnica/81/XXVIA/2020/2/ISIE-FAMEB-2015.pdf</t>
  </si>
  <si>
    <t>05.06-0758/2020</t>
  </si>
  <si>
    <t>LPO926055986011-2020</t>
  </si>
  <si>
    <t>(20-FC-0018) CONSTRUCCION DE TRES AULAS Y OBRA EXTERIOR, EN ESCUELA PRIMARIA NUEVA CREACIÓN LAS ACACIAS, DE LA LOCALIDAD DE HEROICA NOGALES Y MUNICIPIO DE NOGALES, SONORA</t>
  </si>
  <si>
    <t>http://201.155.204.144/transparencia/pnt/tecnica/81/XXVIA/2020/2/ACTA DE ACLARACIONES LPO-011-2020.pdf</t>
  </si>
  <si>
    <t>http://201.155.204.144/transparencia/pnt/tecnica/81/XXVIA/2020/2/ACTA DE APERTURA LPO-011-2020.pdf</t>
  </si>
  <si>
    <t>http://201.155.204.144/transparencia/pnt/tecnica/81/XXVIA/2020/2/ACTA DE FALLO LPO-011-2020.pdf</t>
  </si>
  <si>
    <t>ARQ. JAIME WENCESLAO</t>
  </si>
  <si>
    <t>PARRA</t>
  </si>
  <si>
    <t>MOROYOQUI</t>
  </si>
  <si>
    <t>ARQ. JAIME WENCESLAO PARRA MOROYOQUI</t>
  </si>
  <si>
    <t>PAMJ660928SG3</t>
  </si>
  <si>
    <t>ISIE-FAMEB-20-016</t>
  </si>
  <si>
    <t>http://201.155.204.144/transparencia/pnt/tecnica/81/XXVIA/2020/2/ISIE-FAMEB-20-016.pdf</t>
  </si>
  <si>
    <t>05.06-0683/2020</t>
  </si>
  <si>
    <t>LPO926055986014-2020</t>
  </si>
  <si>
    <t>(20-FC-0012) CONSTRUCCION DE DOS AULAS Y OBRA EXTERIOR, EN ESCUELA PRIMARIA NISSAN OBREGON, DE LA LOCALIDAD DE CIUDAD OBREGON Y MUNICIPIO DE CAJEME, SONORA</t>
  </si>
  <si>
    <t>http://201.155.204.144/transparencia/pnt/tecnica/81/XXVIA/2020/2/ACTA DE ACLARACIONES LPO-014-2020.pdf</t>
  </si>
  <si>
    <t>http://201.155.204.144/transparencia/pnt/tecnica/81/XXVIA/2020/2/ACTA DE APERTURA LPO-014-2020.pdf</t>
  </si>
  <si>
    <t>http://201.155.204.144/transparencia/pnt/tecnica/81/XXVIA/2020/2/ACTA DE FALLO LPO-014-2020.pdf</t>
  </si>
  <si>
    <t>BERENICE</t>
  </si>
  <si>
    <t>AREVALO</t>
  </si>
  <si>
    <t>GALVAN</t>
  </si>
  <si>
    <t>SASAEM CONSTRUCCION Y SERVICIOS MULTIPLES,S.A. DE C.V.</t>
  </si>
  <si>
    <t>SCS-160826CF7</t>
  </si>
  <si>
    <t>ISIE-FAMEB-20-017</t>
  </si>
  <si>
    <t>http://201.155.204.144/transparencia/pnt/tecnica/81/XXVIA/2020/2/ISIE-FAMEB-20-017.pdf</t>
  </si>
  <si>
    <t>05.06-0656/2020</t>
  </si>
  <si>
    <t>LPO926055986018-2020</t>
  </si>
  <si>
    <t>(20-FC-0094) CONSTRUCCION DE MODULO DE SERVICIOS SANITARIOS, CANCHA DE BASQUETBOL Y OBRA EXTERIOR, EN ESCUELA PRIMARIA MARIA DEL CARMEN TORRES GALLEGOS, DE LA LOCALIDAD HEROICA GUAYMAS Y MUNICIPIO DE GUAYMAS, SONORA</t>
  </si>
  <si>
    <t>http://201.155.204.144/transparencia/pnt/tecnica/81/XXVIA/2020/2/ACTA DE ACLARACIONES LPO-018-2020.pdf</t>
  </si>
  <si>
    <t>http://201.155.204.144/transparencia/pnt/tecnica/81/XXVIA/2020/2/ACTA DE APERTURA LPO-018-2020.pdf</t>
  </si>
  <si>
    <t>http://201.155.204.144/transparencia/pnt/tecnica/81/XXVIA/2020/2/ACTA DE FALLO LPO-018-2020.pdf</t>
  </si>
  <si>
    <t>JOSE ANGEL</t>
  </si>
  <si>
    <t>SANCHEZ</t>
  </si>
  <si>
    <t>SANTA ROSA CONSTRUCCIONES, S.A. DE C.V.</t>
  </si>
  <si>
    <t>SRC-971126-UF9</t>
  </si>
  <si>
    <t>ISIE-FAMEB-20-018</t>
  </si>
  <si>
    <t>http://201.155.204.144/transparencia/pnt/tecnica/81/XXVIA/2020/2/ISIE-FAMEB-20-018.pdf</t>
  </si>
  <si>
    <t>05.06-0703/2020</t>
  </si>
  <si>
    <t>LPO926055986019-2020</t>
  </si>
  <si>
    <t>(20-FC-0090) REHABILITACION DE AULAS, SERVICIOS SANITARIOS Y OBRA EXTERIOR, EN ESCUELA PRIMARIA FELIPE MATUZ CÓRDOVA, DE LA LOCALIDAD DE VICAM (SWITCH) Y MUNICIPIO DE GUAYMAS, SONORA</t>
  </si>
  <si>
    <t>http://201.155.204.144/transparencia/pnt/tecnica/81/XXVIA/2020/2/ACTA DE ACLARACIONES LPO-019-2020.pdf</t>
  </si>
  <si>
    <t>http://201.155.204.144/transparencia/pnt/tecnica/81/XXVIA/2020/2/ACTA DE APERTURA LPO-019-2020.pdf</t>
  </si>
  <si>
    <t>http://201.155.204.144/transparencia/pnt/tecnica/81/XXVIA/2020/2/ACTA DE FALLO LPO-019-2020.pdf</t>
  </si>
  <si>
    <t xml:space="preserve">ING. IVAN </t>
  </si>
  <si>
    <t>MLADOSICH</t>
  </si>
  <si>
    <t>ESTRADA</t>
  </si>
  <si>
    <t>ING. IVAN MLADOSICH ESTRADA</t>
  </si>
  <si>
    <t>MAEI-640904-6Y6</t>
  </si>
  <si>
    <t>ISIE-FAMEB-20-019</t>
  </si>
  <si>
    <t>http://201.155.204.144/transparencia/pnt/tecnica/81/XXVIA/2020/2/ISIE-FAMEB-20-019.pdf</t>
  </si>
  <si>
    <t>05.06-0705/2020</t>
  </si>
  <si>
    <t>LPO926055986012-2020</t>
  </si>
  <si>
    <t>(20-FC-0067) CONSTRUCCION DE DOS AULAS Y OBRA EXTERIOR, EN ESCUELA PRIMARIA NUEVA CREACION LOS PIONEROS, DE LA LOCALIDAD DE CIUDAD OBREGON Y MUNICIPIO DE CAJEME, SONORA</t>
  </si>
  <si>
    <t>http://201.155.204.144/transparencia/pnt/tecnica/81/XXVIA/2020/2/ACTA DE ACLARACIONES LPO-012-2020.pdf</t>
  </si>
  <si>
    <t>http://201.155.204.144/transparencia/pnt/tecnica/81/XXVIA/2020/2/ACTA DE APERTURA LPO-012-2020.pdf</t>
  </si>
  <si>
    <t>http://201.155.204.144/transparencia/pnt/tecnica/81/XXVIA/2020/2/ACTA DE FALLO LPO-012-2020.pdf</t>
  </si>
  <si>
    <t xml:space="preserve">C. MARIO </t>
  </si>
  <si>
    <t>CUEVAS</t>
  </si>
  <si>
    <t>GRUPO MESIS, S.A. DE C.V.</t>
  </si>
  <si>
    <t>GME-960122-3C2</t>
  </si>
  <si>
    <t>ISIE-FAMEB-20-025</t>
  </si>
  <si>
    <t>http://201.155.204.144/transparencia/pnt/tecnica/81/XXVIA/2020/2/ISIE-FAMEB-20-025.pdf</t>
  </si>
  <si>
    <t>SH-FAMEB-20-T-001</t>
  </si>
  <si>
    <t>LSO926055986020-2020</t>
  </si>
  <si>
    <t>http://201.155.204.144/transparencia/pnt/tecnica/81/XXVIA/2020/2/INVITACION LSO-926055986-020-2020.pdf</t>
  </si>
  <si>
    <t>(20-FC-0015) CONSTRUCCIÓN DE DOS AULAS Y OBRA EXTERIOR EN ESCUELA PRIMARIA NUEVA CREACIÓN, PUERTA DEL REY, DE LA LOCALIDAD Y MUNICIPIO DE HERMOSILLO, SONORA.</t>
  </si>
  <si>
    <t>http://201.155.204.144/transparencia/pnt/tecnica/81/XXVIA/2020/2/ACTA DE ACLARACIONES LSO-020-2020.pdf</t>
  </si>
  <si>
    <t>http://201.155.204.144/transparencia/pnt/tecnica/81/XXVIA/2020/2/ACTA DE APERTURA LSO-020-2020.pdf</t>
  </si>
  <si>
    <t>http://201.155.204.144/transparencia/pnt/tecnica/81/XXVIA/2020/2/ACTA DE FALLO LSO-020-2020.pdf</t>
  </si>
  <si>
    <t>JOSE ALFREDO</t>
  </si>
  <si>
    <t xml:space="preserve"> MALDONADO </t>
  </si>
  <si>
    <t>CRUZ</t>
  </si>
  <si>
    <t>MINERA Y GANADERA TRES HERMANOS LCO  S.P.R. DE R.L.</t>
  </si>
  <si>
    <t>MGT-060608-F20</t>
  </si>
  <si>
    <t>ISIE-FAMEB-20-040</t>
  </si>
  <si>
    <t>http://201.155.204.144/transparencia/pnt/tecnica/81/XXVIA/2020/2/ISIE-FAMEB-20-040.pdf</t>
  </si>
  <si>
    <t>LSO926055986021-2020</t>
  </si>
  <si>
    <t>http://201.155.204.144/transparencia/pnt/tecnica/81/XXVIA/2020/2/INVITACION LSO-926055986-021-2020.pdf</t>
  </si>
  <si>
    <t>(20-FC-0031) CONSTRUCCIÓN DE UN AULA Y OBRA EXTERIOR, EN SECUNDARIA TÉCNICA 60, EDUARDO PEÑA IBARRA, DE LA LOCALIDAD Y MUNICIPIO DE HERMOSILLO, SONORA.</t>
  </si>
  <si>
    <t>http://201.155.204.144/transparencia/pnt/tecnica/81/XXVIA/2020/2/ACTA DE ACLARACIONES LSO-021-2020.pdf</t>
  </si>
  <si>
    <t>http://201.155.204.144/transparencia/pnt/tecnica/81/XXVIA/2020/2/ACTA DE APERTURA LSO-021-2020.pdf</t>
  </si>
  <si>
    <t>http://201.155.204.144/transparencia/pnt/tecnica/81/XXVIA/2020/2/ACTA DE FALLO LSO-021-2020.pdf</t>
  </si>
  <si>
    <t>LIC. JESUS FERNANDO</t>
  </si>
  <si>
    <t xml:space="preserve">RUIZ </t>
  </si>
  <si>
    <t>VERDUGO</t>
  </si>
  <si>
    <t>RUVERSA, S.A.  DE C.V.</t>
  </si>
  <si>
    <t>RUV-950112-E1A</t>
  </si>
  <si>
    <t>ISIE-FAMEB-20-041</t>
  </si>
  <si>
    <t>http://201.155.204.144/transparencia/pnt/tecnica/81/XXVIA/2020/2/ISIE-FAMEB-20-041.pdf</t>
  </si>
  <si>
    <t>LSO926055986022-2020</t>
  </si>
  <si>
    <t>http://201.155.204.144/transparencia/pnt/tecnica/81/XXVIA/2020/2/INVITACION LSO-926055986-022-2020.pdf</t>
  </si>
  <si>
    <t>(20-FC-0013) CONSTRUCCIÓN DE UN AULA Y OBRA EXTERIOR, EN ESCUELA PRIMARIA HERMAN BRUSS, DE LA LOCALIDAD DE CIUDAD OBREGON Y MUNICIPIO DE CAJEME, SONORA.</t>
  </si>
  <si>
    <t>http://201.155.204.144/transparencia/pnt/tecnica/81/XXVIA/2020/2/ACTA DE ACLARACIONES LSO-022-2020.pdf</t>
  </si>
  <si>
    <t>http://201.155.204.144/transparencia/pnt/tecnica/81/XXVIA/2020/2/ACTA DE APERTURA LSO-022-2020.pdf</t>
  </si>
  <si>
    <t>http://201.155.204.144/transparencia/pnt/tecnica/81/XXVIA/2020/2/ACTA DE FALLO LSO-022-2020.pdf</t>
  </si>
  <si>
    <t>ISIE-FAMEB-20-042</t>
  </si>
  <si>
    <t>http://201.155.204.144/transparencia/pnt/tecnica/81/XXVIA/2020/2/ISIE-FAMEB-20-042.pdf</t>
  </si>
  <si>
    <t>05.06-0646/2020</t>
  </si>
  <si>
    <t>LPO926055986029-2020</t>
  </si>
  <si>
    <t>(19-FP-0010) REHABILITACION GENERAL DE AULAS, REHABILITACION MAYOR DE SERVICIOS SANITARIOS, CONSTRUCCIÓN DE ANDADORES Y OBRA EXTERIOR, EN ESCUELA PRIMARIA PROFESOR JUAN RUIZ DURAZO, EN LA LOCALIDAD Y MUNICIPIO DE HERMOSILLO, SONORA</t>
  </si>
  <si>
    <t>http://201.155.204.144/transparencia/pnt/tecnica/81/XXVIA/2020/2/ACTA DE ACLARACIONES LPO-029-2020.pdf</t>
  </si>
  <si>
    <t>http://201.155.204.144/transparencia/pnt/tecnica/81/XXVIA/2020/2/ACTA DE APERTURA LPO-029-2020.pdf</t>
  </si>
  <si>
    <t>http://201.155.204.144/transparencia/pnt/tecnica/81/XXVIA/2020/2/ACTA DE FALLO LPO-029-2020.pdf</t>
  </si>
  <si>
    <t xml:space="preserve">C. JUAN RAMON </t>
  </si>
  <si>
    <t xml:space="preserve">SEVILLA </t>
  </si>
  <si>
    <t>QUIROZ</t>
  </si>
  <si>
    <t>PUENTE 391,S.A. DE C.V.</t>
  </si>
  <si>
    <t>PTN160413B95</t>
  </si>
  <si>
    <t>ISIE-FAMEB-20-048</t>
  </si>
  <si>
    <t>http://201.155.204.144/transparencia/pnt/tecnica/81/XXVIA/2020/2/ISIE-FAMEB-20-048.pdf</t>
  </si>
  <si>
    <t>05.06-0828/2020</t>
  </si>
  <si>
    <t>SECUNDARIA GENERAL</t>
  </si>
  <si>
    <t>LPO926055986030-2020</t>
  </si>
  <si>
    <t>http://201.155.204.144/transparencia/pnt/tecnica/81/XXVIA/2020/2/ACTA DE ACLARACIONES LPO-030-2020.pdf</t>
  </si>
  <si>
    <t>http://201.155.204.144/transparencia/pnt/tecnica/81/XXVIA/2020/2/ACTA DE APERTURA LPO-030-2020.pdf</t>
  </si>
  <si>
    <t>http://201.155.204.144/transparencia/pnt/tecnica/81/XXVIA/2020/2/ACTA DE FALLO LPO-030-2020.pdf</t>
  </si>
  <si>
    <t>ISIE-FAMEB-20-049</t>
  </si>
  <si>
    <t>http://201.155.204.144/transparencia/pnt/tecnica/81/XXVIA/2020/2/ISIE-FAMEB-20-049.pdf</t>
  </si>
  <si>
    <t>05.06-0742/2020</t>
  </si>
  <si>
    <t>LPO926055986031-2020</t>
  </si>
  <si>
    <t>http://201.155.204.144/transparencia/pnt/tecnica/81/XXVIA/2020/2/ACTA DE ACLARACIONES LPO-031-2020.pdf</t>
  </si>
  <si>
    <t>http://201.155.204.144/transparencia/pnt/tecnica/81/XXVIA/2020/2/ACTA DE APERTURA LPO-031-2020.pdf</t>
  </si>
  <si>
    <t>http://201.155.204.144/transparencia/pnt/tecnica/81/XXVIA/2020/2/ACTA DE FALLO LPO-031-2020.pdf</t>
  </si>
  <si>
    <t>ING. BRAULIO</t>
  </si>
  <si>
    <t>SANDOVAL</t>
  </si>
  <si>
    <t>TARAZON</t>
  </si>
  <si>
    <t>ING. BRAULIO SANDOVAL TARAZON</t>
  </si>
  <si>
    <t>SATB831222TL8</t>
  </si>
  <si>
    <t>ISIE-FAMEB-20-050</t>
  </si>
  <si>
    <t>http://201.155.204.144/transparencia/pnt/tecnica/81/XXVIA/2020/2/ISIE-FAMEB-20-050.pdf</t>
  </si>
  <si>
    <t>05.06-0741/2020</t>
  </si>
  <si>
    <t>LPO926055986032-2020</t>
  </si>
  <si>
    <t>http://201.155.204.144/transparencia/pnt/tecnica/81/XXVIA/2020/2/ACTA DE ACLARACIONES LPO-032-2020.pdf</t>
  </si>
  <si>
    <t>http://201.155.204.144/transparencia/pnt/tecnica/81/XXVIA/2020/2/ACTA DE APERTURA LPO-032-2020.pdf</t>
  </si>
  <si>
    <t>http://201.155.204.144/transparencia/pnt/tecnica/81/XXVIA/2020/2/ACTA DE FALLO LPO-032-2020.pdf</t>
  </si>
  <si>
    <t>ISIE-FAMES-20-001</t>
  </si>
  <si>
    <t>http://201.155.204.144/transparencia/pnt/tecnica/81/XXVIA/2020/2/ISIE-FAMES-20-001.pdf</t>
  </si>
  <si>
    <t>05.06-0874/2020</t>
  </si>
  <si>
    <t>UNIVERSIDAD TECNOLOGICA</t>
  </si>
  <si>
    <t>ING. VIRGILIO HORACIO JOCOBI BUITIMEA</t>
  </si>
  <si>
    <t>CONDECSUS, S.A. DE C.V.</t>
  </si>
  <si>
    <t>S/D</t>
  </si>
  <si>
    <t>ING. JUAN MANUEL TANORI FONTES</t>
  </si>
  <si>
    <t>DESARROLLOS TECNOLOGICOS DEL NOROESTE, S.A. DE C.V.</t>
  </si>
  <si>
    <t>ING, GUILLERMO GAMBOA BALLESTEROS</t>
  </si>
  <si>
    <t>GYS CONSTRUCTORES, S.A. DE C.V.</t>
  </si>
  <si>
    <t>ING. JORGE ORTEGA CARRASCO</t>
  </si>
  <si>
    <t>ARQ. JORGE GUEVARA ENCINAS</t>
  </si>
  <si>
    <t>MACBER PROYECTOS Y CONSTRUCCIONES, S.A. DE C.V.</t>
  </si>
  <si>
    <t>ING. ARTUR MACPERSON BERNAL</t>
  </si>
  <si>
    <t>C. ANDRES ORTEGA ENCINAS</t>
  </si>
  <si>
    <t>C. JOEL TOSAME IBARRA</t>
  </si>
  <si>
    <t>COGEN CONSTRUCTORES DE VANGUARDIA, S.A. DE C.V.</t>
  </si>
  <si>
    <t>ING. ARTURO MACPERSON BERNAL</t>
  </si>
  <si>
    <t>MACBER PRYECTOS Y CONSTRUCCIONES, S.A DE C.V.</t>
  </si>
  <si>
    <t>C. SILVIA SANCHEZ MARTINEZ</t>
  </si>
  <si>
    <t>IVAN MLADOSICH ESTRADA</t>
  </si>
  <si>
    <t>KARLA DENISSVALDEZ FELIX</t>
  </si>
  <si>
    <t>C. J ORGE VALENZUELA FLORES.</t>
  </si>
  <si>
    <t>C. RAMON VEGA ESCALANTE</t>
  </si>
  <si>
    <t>IBLOP CONSTRUCCIONES, S.A. DE C.V.</t>
  </si>
  <si>
    <t>C. JULIO DUARTE TAJIA</t>
  </si>
  <si>
    <t>GIBHER CONSTRUCTORES, SA DE CV</t>
  </si>
  <si>
    <t>C. RAMONA FCA. NAVARRO DORAME</t>
  </si>
  <si>
    <t>ADOBE DESARROLLOS, SA. DE C.V.</t>
  </si>
  <si>
    <t>C. JESUS TRUJILLO M.</t>
  </si>
  <si>
    <t>LC PROYECTOS Y CONSTRUCCIONES, S.A. DE C.V.</t>
  </si>
  <si>
    <t>Ing. Jorge Félix Ross</t>
  </si>
  <si>
    <t>EDIFICACIONES BOZA, S.A DE C.V.</t>
  </si>
  <si>
    <t>C. Manuel Andrés Balon Urbina</t>
  </si>
  <si>
    <t>DALYP SERVICIOS Y EDIFICACIONES S DE RL DE CV.</t>
  </si>
  <si>
    <t>PAQUETE FUE RECIDIBO EN RECEPCION Y LA PERSONA DECIDIO RETIRARSE POR EL TEMA DE LA CONTINGENCIA.</t>
  </si>
  <si>
    <t>CONSTRUCCIONES  RENAV, S.A DE C.V.</t>
  </si>
  <si>
    <t>C. Ana Silvia Grijalva Ballesteros</t>
  </si>
  <si>
    <t>INGENIERIA SOMETRICA, S.A. DE C.V.</t>
  </si>
  <si>
    <t>C. Juan Manuel Tánori Fontes</t>
  </si>
  <si>
    <t>C. Ana Cecilia Flores Garcia</t>
  </si>
  <si>
    <t>ARQ. RAMON VEGA ESCALANTE</t>
  </si>
  <si>
    <t>C. JESUS TRUJILLO MIRAMONTES</t>
  </si>
  <si>
    <t>LC PROYETOS Y CONSTRUCCIONES, S.A. DE C.V.</t>
  </si>
  <si>
    <t>C. KARLA DENISS VALEZ FELIX</t>
  </si>
  <si>
    <t xml:space="preserve">ING. JORGE VALENZUELA FLORES </t>
  </si>
  <si>
    <t>C. SYLVIA SANCHEZ MARTINEZ</t>
  </si>
  <si>
    <t>ING. IVAN MALADOSICH ESTRADA</t>
  </si>
  <si>
    <t>C. MANUEL GARCIA FELIX</t>
  </si>
  <si>
    <t>ELIDA DEL CARMEN IBARRA AGUILERA</t>
  </si>
  <si>
    <t>ARQ. ROQUE IBARRA DUARTE</t>
  </si>
  <si>
    <t>INMOBILIARIA VILMO SA DE CV</t>
  </si>
  <si>
    <t>LUIS ENRIQUE PEÑA RODRIGO</t>
  </si>
  <si>
    <t>LIC. MARTHA PATRICIA ORTIZ ALMADA</t>
  </si>
  <si>
    <r>
      <t>ING. JOSE RAMON NORIEGA VELARDE</t>
    </r>
    <r>
      <rPr>
        <sz val="8"/>
        <color indexed="8"/>
        <rFont val="Arial"/>
        <family val="2"/>
      </rPr>
      <t xml:space="preserve"> </t>
    </r>
  </si>
  <si>
    <t>ING. JORGE ALBERTO LOPEZ ORTEGA</t>
  </si>
  <si>
    <t>MINERA Y GANADERA TRES HERMANOS LCO, S.P.R. de R.L.</t>
  </si>
  <si>
    <t>C. FRANCISCO IVAN LOPEZ VEJAR</t>
  </si>
  <si>
    <t>CONSTRUCCIONES RENAV, S.A. DE C.V.</t>
  </si>
  <si>
    <t>C. JOSE ROBERTO CANALE ZAMBRANO</t>
  </si>
  <si>
    <t>CELER LOG, S.A.</t>
  </si>
  <si>
    <t>C. PATRICIA ZEPEDA CORTEZ</t>
  </si>
  <si>
    <t>DISEÑOS Y CONSTRUCCION DEL NOROESTE CHS, S.A DE C.V.</t>
  </si>
  <si>
    <t>C. EDGAR ILDELFONSO PEÑA ARMENTA</t>
  </si>
  <si>
    <t>RUVERSA, S.A. DE C.V.</t>
  </si>
  <si>
    <t>C. RAQUEL ROSAS ROSAS</t>
  </si>
  <si>
    <t>C. JOSE RAMON MENDIVIL QUIJADA.</t>
  </si>
  <si>
    <t>ING. ALBERTO DELGADO VELDERRAIN</t>
  </si>
  <si>
    <t>PRODUCTOS MECANICOS Y ELECTRICOS, S.A. DE C.V.</t>
  </si>
  <si>
    <t>C. FERNANDA NAVARRO VALDEZ</t>
  </si>
  <si>
    <t>PETROTRANSMODAL, S.C. DE R.L. DE C.V.</t>
  </si>
  <si>
    <t>C. JUAN DIEGO VALDEZ ROMERO</t>
  </si>
  <si>
    <t>DALYP SERVICIOS Y EDIFICACIONES, S. DE R.L. DE C.V.</t>
  </si>
  <si>
    <t>C. JOSE SANTOS VALENZUELA TERMINEL</t>
  </si>
  <si>
    <t xml:space="preserve">C. FERNANDO ACOSTA </t>
  </si>
  <si>
    <t>FLORES Y SIFUENTES INGENIEROS, S.A DE C.V.</t>
  </si>
  <si>
    <t>ROSA ELENA BALLESTEROS VEGA</t>
  </si>
  <si>
    <t>FRANCISCO MIGUEL BELTRAN LARA</t>
  </si>
  <si>
    <t>C. ANA SILVIA GRIJALVA BLLESTEROS</t>
  </si>
  <si>
    <t>INGENIERIA ISOMETRICA, S.A. DE C.V.</t>
  </si>
  <si>
    <t>C. AUGUSTO DIBENE SAAVEDRA</t>
  </si>
  <si>
    <t>JOSE RAMON MENDIVIL QUIJADA</t>
  </si>
  <si>
    <t>C. JORGE ALBERTO DELGADO</t>
  </si>
  <si>
    <t>ELECONSTRUCCIONES DEL MAYO SA DE C.V.</t>
  </si>
  <si>
    <t>C. MARTHA PATRICIA ORTIZ ALMADA</t>
  </si>
  <si>
    <t>SANTA ROSA CONSTRUCCIONES S.A DE C.V.</t>
  </si>
  <si>
    <t>C. DIANA BURQUEZ PAZ</t>
  </si>
  <si>
    <t>PROMOTORA MAJERUS S DE RL</t>
  </si>
  <si>
    <t>C. JOSE SANTOYO LOPEZ</t>
  </si>
  <si>
    <t>MINERA Y GANADERA TRES HERMANOS LCO SPR DE RL</t>
  </si>
  <si>
    <t>C. BRAULIO SANDOVAL TARAZON</t>
  </si>
  <si>
    <t>ADOBE DESARROLLOS S.A DE C.V.</t>
  </si>
  <si>
    <t>C. JUAN ANTONIO GARCIA FOX</t>
  </si>
  <si>
    <t>DR51 CONSTRURENTAS SA DE C.V.</t>
  </si>
  <si>
    <t>C. ISMAEL ALBERTO GONZALEZ LEM</t>
  </si>
  <si>
    <t>SASAEM CONSTRUCCION Y SERVICIOS MULTIPLES, S.A. DE C.V</t>
  </si>
  <si>
    <t>ARQ. JUAN RAMON SEVILLA QUIROZ</t>
  </si>
  <si>
    <t>CONSTRUCCIONES RENAV S.A. DE C.V.</t>
  </si>
  <si>
    <t>ARQ. ORALIA LEON RAMIREZ</t>
  </si>
  <si>
    <t>SPAZICORP SA DE CV</t>
  </si>
  <si>
    <t>ING. ROBERTO GASTELUM FELIX</t>
  </si>
  <si>
    <t>CONSTRUCCIONES Y URBANIZACIONES RG S.A DE C.V.</t>
  </si>
  <si>
    <t>C. JAIME WENCESLAO PARRA MOROYOQUI</t>
  </si>
  <si>
    <t>C. ANA SOFIA HERNANDEZ LEON</t>
  </si>
  <si>
    <t>PUENTE 391 S.A. DE C.V.</t>
  </si>
  <si>
    <t>ING. JUAN ANTONO GARCIA FOX</t>
  </si>
  <si>
    <t>DR51 CONSTRURENTAS SA DE CV</t>
  </si>
  <si>
    <t>ING. ISMAEL ALBERTO GONZALEZ LEM</t>
  </si>
  <si>
    <t>SASAEM CONSTRUCCION Y SERVICIOS MULTIPLES, S.A. DE C.V.</t>
  </si>
  <si>
    <t>C. JAIME ROMO PESQUEIRA</t>
  </si>
  <si>
    <t>GRUPO JASMA, S.A DE C.V.</t>
  </si>
  <si>
    <t>C. JESUS RAMON NORIEGA VELARDE</t>
  </si>
  <si>
    <t>SANTA ROSA CONSTRUCCIONES, S.A DE C.V.</t>
  </si>
  <si>
    <t>C. LUIS ENRIQUE PEÑA RODRIGO</t>
  </si>
  <si>
    <t>C. IVAN MLADOSICH ESTRADA</t>
  </si>
  <si>
    <t>GIBHER CONSTRUCTORES, S.A DE C.V</t>
  </si>
  <si>
    <t>C. ISAC PEREZ SAIZ</t>
  </si>
  <si>
    <t>J&amp;J ASOCIADOS CONSTRUCTORA DEL PACIFICO, S.A DE C.V.</t>
  </si>
  <si>
    <t>C. ENRIQUE RIVERA CORRAL</t>
  </si>
  <si>
    <t>C. MARIO RUY SANCHEZ MARTINEZ</t>
  </si>
  <si>
    <t>GRUPO MESIS SA DE CV</t>
  </si>
  <si>
    <t>C. AIDELY MARTINEZ BORBON</t>
  </si>
  <si>
    <t>GIBHER CONSTRUCTORES, S.A DE C.V.</t>
  </si>
  <si>
    <t>ING. JOSE RAMON NORIEGA VELARDE</t>
  </si>
  <si>
    <t>FUE ENTREGADA POR EL ING. HUMBERTO GONZALEZ Y SE RETIRO DEL PRESENTE ACTO</t>
  </si>
  <si>
    <t>CONSTRUCCIONES Y URBANIZACIONES FRAMAN, S.A. DE C.V.</t>
  </si>
  <si>
    <t>LA PERSONA QUE ENTREGO LA PROPUESTA SE REIRO ANTES DE FINALIZAR EL ACTO</t>
  </si>
  <si>
    <t>CONSTRUCTORA AMOGA, S.A DE C.V.</t>
  </si>
  <si>
    <t>NO SE REGISTRO NOMBRE</t>
  </si>
  <si>
    <t>RUVERSA, S.A DE C.V..</t>
  </si>
  <si>
    <t xml:space="preserve">GRUPO MESIS, S.A. DE C.V. </t>
  </si>
  <si>
    <t xml:space="preserve">IBLOP CONSTRUCCIONES, S.A. DE C.V. </t>
  </si>
  <si>
    <t xml:space="preserve">C. IVAN MLADOSICH ESTRADA </t>
  </si>
  <si>
    <t>C.CLAUDIA CHONG RAMOS</t>
  </si>
  <si>
    <t>JAIME WENCESLAO PARRA MOROYOQUI</t>
  </si>
  <si>
    <t>ING. CARLOS CORONADO AMEZCUA</t>
  </si>
  <si>
    <t>CONSTRUCCIONES E INSTALACIONES DEL PITIC SA DE CV</t>
  </si>
  <si>
    <t>C. LUIS IVAN VALENZUELA NAVARRO</t>
  </si>
  <si>
    <t>CONSTRUCCIONES Y DISEÑOS OPOSURA SA DE CV</t>
  </si>
  <si>
    <t>C. MARTIN ROBERTO GRAJEDA FLORES</t>
  </si>
  <si>
    <t>C. RUBEN EDUARDO ANGUIS ORDUÑO</t>
  </si>
  <si>
    <t>VARANTECH DE MEXICO SA DE CV</t>
  </si>
  <si>
    <t>BRAULIO SANDOVAL TARAZON</t>
  </si>
  <si>
    <t>C. EDGARGO LOPEZ ANGUIS</t>
  </si>
  <si>
    <t>C. PATRICIA ZEPEDA CORTES</t>
  </si>
  <si>
    <t>DISEÑOS Y CONSTRUCCION DEL NOROESTE CHS SA DE CV</t>
  </si>
  <si>
    <t>CELER LOG S.A.</t>
  </si>
  <si>
    <t>C. JUAN SALVADOR RIVERA LARIOS</t>
  </si>
  <si>
    <t>CONSTRUCCION Y DESARROLLO INTEGRAL, SA DE CV</t>
  </si>
  <si>
    <t>NO HUBO ASISTENTES</t>
  </si>
  <si>
    <t>C. JESUS ALFONSO NAVARRETE MORENO</t>
  </si>
  <si>
    <t>LUIS ALBERTO</t>
  </si>
  <si>
    <t xml:space="preserve">LEON </t>
  </si>
  <si>
    <t>DURAZO</t>
  </si>
  <si>
    <t>S/RFC</t>
  </si>
  <si>
    <t>DIRECTOR DE COSTOS LICITACIONES Y CONTRATOS</t>
  </si>
  <si>
    <t>MARIA  PATRICIA</t>
  </si>
  <si>
    <t>RUELAS</t>
  </si>
  <si>
    <t>TANORI</t>
  </si>
  <si>
    <t>JEFA DE LICITACIONES</t>
  </si>
  <si>
    <t>NO HUBO CONVENIOS</t>
  </si>
  <si>
    <t>ISIE-ED-20-006-CM-01</t>
  </si>
  <si>
    <t>CONVENIO MODIFICATORIO POR DIFERIMIENTO AL CONTRATO DE OBRA PUBLICA</t>
  </si>
  <si>
    <t>http://201.155.204.144/transparencia/pnt/tecnica/81/XXVIA/2020/2/ISIE-ED-20-006-CM-01.pdf</t>
  </si>
  <si>
    <t>ISIE-ED-20-007-CM-01</t>
  </si>
  <si>
    <t>http://201.155.204.144/transparencia/pnt/tecnica/81/XXVIA/2020/2/ISIE-ED-20-007-CM-01.pdf</t>
  </si>
  <si>
    <t>ISIE-ED-20-009-CM-01</t>
  </si>
  <si>
    <t>http://201.155.204.144/transparencia/pnt/tecnica/81/XXVIA/2020/2/ISIE-ED-20-009-CM-01.pdf</t>
  </si>
  <si>
    <t>ISIE-ED-20-010-CM-01</t>
  </si>
  <si>
    <t>http://201.155.204.144/transparencia/pnt/tecnica/81/XXVIA/2020/2/ISIE-ED-20-010-CM-01.pdf</t>
  </si>
  <si>
    <t>ISIE-ED-20-015-CM-01</t>
  </si>
  <si>
    <t>http://201.155.204.144/transparencia/pnt/tecnica/81/XXVIA/2020/2/ISIE-ED-20-015-CM-01.pdf</t>
  </si>
  <si>
    <t>ISIE-FAMEB-20-018-CM-01</t>
  </si>
  <si>
    <t>http://201.155.204.144/transparencia/pnt/tecnica/81/XXVIA/2020/2/ISIE-FAMEB-20-018-CM-01.pdf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</si>
</sst>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hadow/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4" fillId="3" borderId="0"/>
    <xf numFmtId="0" fontId="6" fillId="3" borderId="0"/>
    <xf numFmtId="0" fontId="1" fillId="3" borderId="0"/>
  </cellStyleXfs>
  <cellXfs count="68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7" fillId="3" borderId="0" xfId="2" applyFont="1" applyAlignment="1">
      <alignment horizontal="center"/>
    </xf>
    <xf numFmtId="14" fontId="8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3" borderId="0" xfId="1" applyFill="1" applyBorder="1" applyAlignment="1" applyProtection="1"/>
    <xf numFmtId="164" fontId="1" fillId="0" borderId="0" xfId="0" applyNumberFormat="1" applyFont="1" applyAlignment="1">
      <alignment horizontal="center"/>
    </xf>
    <xf numFmtId="0" fontId="8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3" applyFont="1" applyAlignment="1">
      <alignment horizontal="left"/>
    </xf>
    <xf numFmtId="14" fontId="0" fillId="0" borderId="0" xfId="0" applyNumberFormat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top"/>
    </xf>
    <xf numFmtId="0" fontId="8" fillId="3" borderId="0" xfId="3" applyFont="1" applyAlignment="1">
      <alignment horizontal="center"/>
    </xf>
    <xf numFmtId="0" fontId="12" fillId="3" borderId="0" xfId="0" applyFont="1" applyFill="1" applyAlignment="1">
      <alignment horizontal="center"/>
    </xf>
    <xf numFmtId="14" fontId="8" fillId="3" borderId="0" xfId="0" applyNumberFormat="1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5" fillId="3" borderId="0" xfId="1" applyFill="1" applyBorder="1" applyAlignment="1" applyProtection="1">
      <alignment horizontal="center"/>
    </xf>
    <xf numFmtId="0" fontId="1" fillId="0" borderId="0" xfId="0" applyFont="1"/>
    <xf numFmtId="164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164" fontId="15" fillId="0" borderId="0" xfId="0" applyNumberFormat="1" applyFont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justify" vertical="center" wrapText="1"/>
    </xf>
    <xf numFmtId="0" fontId="0" fillId="0" borderId="3" xfId="0" applyBorder="1"/>
    <xf numFmtId="0" fontId="17" fillId="0" borderId="3" xfId="0" applyFont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3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3" borderId="3" xfId="4" applyFont="1" applyBorder="1"/>
    <xf numFmtId="0" fontId="16" fillId="0" borderId="3" xfId="0" applyFont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7" fillId="0" borderId="3" xfId="0" applyFont="1" applyBorder="1"/>
    <xf numFmtId="0" fontId="17" fillId="0" borderId="3" xfId="0" applyFont="1" applyBorder="1" applyAlignment="1">
      <alignment vertical="center"/>
    </xf>
    <xf numFmtId="0" fontId="0" fillId="3" borderId="3" xfId="0" applyFill="1" applyBorder="1"/>
    <xf numFmtId="0" fontId="20" fillId="0" borderId="3" xfId="0" applyFont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20" fillId="0" borderId="3" xfId="0" applyFont="1" applyBorder="1" applyAlignment="1">
      <alignment horizontal="justify" vertical="center" wrapText="1"/>
    </xf>
    <xf numFmtId="0" fontId="8" fillId="3" borderId="3" xfId="0" applyFont="1" applyFill="1" applyBorder="1" applyAlignment="1">
      <alignment vertical="center"/>
    </xf>
    <xf numFmtId="0" fontId="0" fillId="0" borderId="2" xfId="0" applyBorder="1" applyAlignment="1"/>
    <xf numFmtId="0" fontId="0" fillId="0" borderId="1" xfId="0" applyBorder="1" applyAlignment="1"/>
    <xf numFmtId="0" fontId="10" fillId="3" borderId="3" xfId="5" applyFont="1" applyBorder="1" applyAlignment="1">
      <alignment horizontal="center"/>
    </xf>
    <xf numFmtId="0" fontId="0" fillId="3" borderId="3" xfId="2" applyFont="1" applyBorder="1"/>
    <xf numFmtId="0" fontId="19" fillId="3" borderId="3" xfId="2" applyFont="1" applyBorder="1"/>
    <xf numFmtId="0" fontId="19" fillId="3" borderId="3" xfId="2" applyFont="1" applyBorder="1" applyAlignment="1">
      <alignment horizontal="justify"/>
    </xf>
    <xf numFmtId="0" fontId="8" fillId="3" borderId="0" xfId="0" applyFont="1" applyFill="1" applyAlignment="1">
      <alignment horizontal="center" wrapText="1"/>
    </xf>
    <xf numFmtId="0" fontId="5" fillId="3" borderId="0" xfId="1" applyFill="1" applyAlignment="1" applyProtection="1"/>
    <xf numFmtId="2" fontId="0" fillId="0" borderId="0" xfId="0" applyNumberFormat="1"/>
    <xf numFmtId="2" fontId="9" fillId="3" borderId="0" xfId="0" applyNumberFormat="1" applyFont="1" applyFill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4" fontId="8" fillId="3" borderId="0" xfId="3" applyNumberFormat="1" applyFont="1" applyAlignment="1">
      <alignment horizontal="center"/>
    </xf>
    <xf numFmtId="14" fontId="1" fillId="0" borderId="0" xfId="0" applyNumberFormat="1" applyFont="1" applyAlignment="1">
      <alignment horizontal="center" vertical="top"/>
    </xf>
    <xf numFmtId="14" fontId="15" fillId="0" borderId="0" xfId="0" applyNumberFormat="1" applyFont="1" applyAlignment="1">
      <alignment horizontal="center" vertical="top"/>
    </xf>
    <xf numFmtId="0" fontId="2" fillId="2" borderId="3" xfId="0" applyFont="1" applyFill="1" applyBorder="1" applyAlignment="1">
      <alignment horizontal="center" wrapText="1"/>
    </xf>
    <xf numFmtId="0" fontId="0" fillId="0" borderId="0" xfId="0"/>
    <xf numFmtId="0" fontId="3" fillId="4" borderId="3" xfId="0" applyFont="1" applyFill="1" applyBorder="1"/>
  </cellXfs>
  <cellStyles count="6">
    <cellStyle name="Hipervínculo" xfId="1" builtinId="8"/>
    <cellStyle name="Normal" xfId="0" builtinId="0"/>
    <cellStyle name="Normal 10" xfId="3" xr:uid="{7B7C4AA5-C01A-4CF9-BC7D-D4BC5D0120B1}"/>
    <cellStyle name="Normal 2 2" xfId="5" xr:uid="{407B681B-00B6-4553-9A8E-8F84310C619C}"/>
    <cellStyle name="Normal 3 2" xfId="2" xr:uid="{AA9BA84F-2E44-4227-ABD8-2ED2FE93E041}"/>
    <cellStyle name="Normal 4 2" xfId="4" xr:uid="{8C795E7C-7843-4CE1-947E-F0F82EF0F0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pnt/tecnica/81/XXVIA/2020/2/ISIE-ED-20-016.pdf" TargetMode="External"/><Relationship Id="rId117" Type="http://schemas.openxmlformats.org/officeDocument/2006/relationships/hyperlink" Target="http://201.155.204.144/transparencia/pnt/tecnica/81/XXVIA/2020/2/ACTA%20DE%20ACLARACIONES%20LSO-028-2020.pdf" TargetMode="External"/><Relationship Id="rId21" Type="http://schemas.openxmlformats.org/officeDocument/2006/relationships/hyperlink" Target="http://201.155.204.144/transparencia/pnt/tecnica/81/XXVIA/2020/2/ISIE-ED-20-008.pdf" TargetMode="External"/><Relationship Id="rId42" Type="http://schemas.openxmlformats.org/officeDocument/2006/relationships/hyperlink" Target="http://201.155.204.144/transparencia/pnt/tecnica/81/XXVIA/2020/2/ACTA%20DE%20APERTURA%20LPO-003-2020.pdf" TargetMode="External"/><Relationship Id="rId47" Type="http://schemas.openxmlformats.org/officeDocument/2006/relationships/hyperlink" Target="http://201.155.204.144/transparencia/pnt/tecnica/81/XXVIA/2020/2/ACTA%20DE%20APERTURA%20LPO-017-2020.pdf" TargetMode="External"/><Relationship Id="rId63" Type="http://schemas.openxmlformats.org/officeDocument/2006/relationships/hyperlink" Target="http://201.155.204.144/transparencia/pnt/tecnica/81/XXVIA/2020/2/ACTA%20DE%20FALLO%20LSO-027-2020.pdf" TargetMode="External"/><Relationship Id="rId68" Type="http://schemas.openxmlformats.org/officeDocument/2006/relationships/hyperlink" Target="http://201.155.204.144/transparencia/pnt/tecnica/81/XXVIA/2020/2/ACTA%20DE%20FALLO%20LPO-032-2020.pdf" TargetMode="External"/><Relationship Id="rId84" Type="http://schemas.openxmlformats.org/officeDocument/2006/relationships/hyperlink" Target="http://201.155.204.144/transparencia/pnt/tecnica/81/XXVIA/2020/2/ACTA%20DE%20APERTURA%20LSO-021-2020.pdf" TargetMode="External"/><Relationship Id="rId89" Type="http://schemas.openxmlformats.org/officeDocument/2006/relationships/hyperlink" Target="http://201.155.204.144/transparencia/pnt/tecnica/81/XXVIA/2020/2/ACTA%20DE%20APERTURA%20LSO-026-2020.pdf" TargetMode="External"/><Relationship Id="rId112" Type="http://schemas.openxmlformats.org/officeDocument/2006/relationships/hyperlink" Target="http://201.155.204.144/transparencia/pnt/tecnica/81/XXVIA/2020/2/ACTA%20DE%20ACLARACIONES%20LPO-002-2020.pdf" TargetMode="External"/><Relationship Id="rId133" Type="http://schemas.openxmlformats.org/officeDocument/2006/relationships/hyperlink" Target="http://201.155.204.144/transparencia/pnt/tecnica/81/XXVIA/2020/2/CONVOCATORIA%20NO.%203.pdf" TargetMode="External"/><Relationship Id="rId138" Type="http://schemas.openxmlformats.org/officeDocument/2006/relationships/hyperlink" Target="http://201.155.204.144/transparencia/pnt/tecnica/81/XXVIA/2020/2/INVITACION%20LSO-926055986-028-2020.pdf" TargetMode="External"/><Relationship Id="rId154" Type="http://schemas.openxmlformats.org/officeDocument/2006/relationships/hyperlink" Target="http://201.155.204.144/transparencia/pnt/tecnica/81/XXVIA/2020/2/ISIE-FAMEB-20-025.pdf" TargetMode="External"/><Relationship Id="rId159" Type="http://schemas.openxmlformats.org/officeDocument/2006/relationships/hyperlink" Target="http://201.155.204.144/transparencia/pnt/tecnica/81/XXVIA/2020/2/ISIE-FAMEB-2015.pdf" TargetMode="External"/><Relationship Id="rId16" Type="http://schemas.openxmlformats.org/officeDocument/2006/relationships/hyperlink" Target="http://201.155.204.144/transparencia/pnt/tecnica/81/XXVIA/2020/abril/ACTA%20DE%20APERTURA%20DE%20PROPUESTAS%20IO-926055986-E5-2020.pdf" TargetMode="External"/><Relationship Id="rId107" Type="http://schemas.openxmlformats.org/officeDocument/2006/relationships/hyperlink" Target="http://201.155.204.144/transparencia/pnt/tecnica/81/XXVIA/2020/2/ACTA%20DE%20APERTURA%20LPO-002-2020.pdf" TargetMode="External"/><Relationship Id="rId11" Type="http://schemas.openxmlformats.org/officeDocument/2006/relationships/hyperlink" Target="http://201.155.204.144/transparencia/pnt/tecnica/81/XXVIA/2020/abril/ACTA%20DE%20APERTURA%20DE%20PROPUESTAS%20IO-926055986-E5-2020.pdf" TargetMode="External"/><Relationship Id="rId32" Type="http://schemas.openxmlformats.org/officeDocument/2006/relationships/hyperlink" Target="http://201.155.204.144/transparencia/pnt/tecnica/81/XXVIA/2020/2/ACTA%20DE%20ACLARACIONES%20LPO-002-2020.pdf" TargetMode="External"/><Relationship Id="rId37" Type="http://schemas.openxmlformats.org/officeDocument/2006/relationships/hyperlink" Target="http://201.155.204.144/transparencia/pnt/tecnica/81/XXVIA/2020/2/ACTA%20DE%20ACLARACIONES%20LPO-016-2020.pdf" TargetMode="External"/><Relationship Id="rId53" Type="http://schemas.openxmlformats.org/officeDocument/2006/relationships/hyperlink" Target="http://201.155.204.144/transparencia/pnt/tecnica/81/XXVIA/2020/2/ACTA%20DE%20FALLO%20LPO-006-2020.pdf" TargetMode="External"/><Relationship Id="rId58" Type="http://schemas.openxmlformats.org/officeDocument/2006/relationships/hyperlink" Target="http://201.155.204.144/transparencia/pnt/tecnica/81/XXVIA/2020/2/ACTA%20DE%20FALLO%20LSO-022-2020.pdf" TargetMode="External"/><Relationship Id="rId74" Type="http://schemas.openxmlformats.org/officeDocument/2006/relationships/hyperlink" Target="http://201.155.204.144/transparencia/pnt/tecnica/81/XXVIA/2020/2/ACTA%20DE%20FALLO%20LPO-019-2020.pdf" TargetMode="External"/><Relationship Id="rId79" Type="http://schemas.openxmlformats.org/officeDocument/2006/relationships/hyperlink" Target="http://201.155.204.144/transparencia/pnt/tecnica/81/XXVIA/2020/2/ACTA%20DE%20FALLO%20LPO-009-2020.pdf" TargetMode="External"/><Relationship Id="rId102" Type="http://schemas.openxmlformats.org/officeDocument/2006/relationships/hyperlink" Target="http://201.155.204.144/transparencia/pnt/tecnica/81/XXVIA/2020/2/ACTA%20DE%20APERTURA%20LPO-011-2020.pdf" TargetMode="External"/><Relationship Id="rId123" Type="http://schemas.openxmlformats.org/officeDocument/2006/relationships/hyperlink" Target="http://201.155.204.144/transparencia/pnt/tecnica/81/XXVIA/2020/2/ACTA%20DE%20ACLARACIONES%20LPO-012-2020.pdf" TargetMode="External"/><Relationship Id="rId128" Type="http://schemas.openxmlformats.org/officeDocument/2006/relationships/hyperlink" Target="http://201.155.204.144/transparencia/pnt/tecnica/81/XXVIA/2020/2/ACTA%20DE%20ACLARACIONES%20LPO-010-2020.pdf" TargetMode="External"/><Relationship Id="rId144" Type="http://schemas.openxmlformats.org/officeDocument/2006/relationships/hyperlink" Target="http://201.155.204.144/transparencia/pnt/tecnica/81/XXVIA/2020/2/CONVOCATORIA%20NO.%203.pdf" TargetMode="External"/><Relationship Id="rId149" Type="http://schemas.openxmlformats.org/officeDocument/2006/relationships/hyperlink" Target="http://201.155.204.144/transparencia/pnt/tecnica/81/XXVIA/2020/2/ISIE-FAMEB-20-049.pdf" TargetMode="External"/><Relationship Id="rId5" Type="http://schemas.openxmlformats.org/officeDocument/2006/relationships/hyperlink" Target="http://201.155.204.144/transparencia/pnt/tecnica/81/XXVIA/2020/abril/INVITACION%20LICITANTES%20IO-926055986-E1-2020.pdf" TargetMode="External"/><Relationship Id="rId90" Type="http://schemas.openxmlformats.org/officeDocument/2006/relationships/hyperlink" Target="http://201.155.204.144/transparencia/pnt/tecnica/81/XXVIA/2020/2/ACTA%20DE%20APERTURA%20LSO-025-2020.pdf" TargetMode="External"/><Relationship Id="rId95" Type="http://schemas.openxmlformats.org/officeDocument/2006/relationships/hyperlink" Target="http://201.155.204.144/transparencia/pnt/tecnica/81/XXVIA/2020/2/ACTA%20DE%20APERTURA%20LPO-030-2020.pdf" TargetMode="External"/><Relationship Id="rId160" Type="http://schemas.openxmlformats.org/officeDocument/2006/relationships/hyperlink" Target="http://201.155.204.144/transparencia/pnt/tecnica/81/XXVIA/2020/2/ISIE-FAMEB-20-014.pdf" TargetMode="External"/><Relationship Id="rId165" Type="http://schemas.openxmlformats.org/officeDocument/2006/relationships/hyperlink" Target="http://201.155.204.144/transparencia/pnt/tecnica/81/XXVIA/2020/2/ISIE-ED-20-019.pdf" TargetMode="External"/><Relationship Id="rId22" Type="http://schemas.openxmlformats.org/officeDocument/2006/relationships/hyperlink" Target="http://201.155.204.144/transparencia/pnt/tecnica/81/XXVIA/2020/2/ISIE-ED-20-009.pdf" TargetMode="External"/><Relationship Id="rId27" Type="http://schemas.openxmlformats.org/officeDocument/2006/relationships/hyperlink" Target="http://201.155.204.144/transparencia/pnt/tecnica/81/XXVIA/2020/2/CONVOCATORIA%20NO.%201.pdf" TargetMode="External"/><Relationship Id="rId43" Type="http://schemas.openxmlformats.org/officeDocument/2006/relationships/hyperlink" Target="http://201.155.204.144/transparencia/pnt/tecnica/81/XXVIA/2020/2/ACTA%20DE%20APERTURA%20LPO-004-2020.pdf" TargetMode="External"/><Relationship Id="rId48" Type="http://schemas.openxmlformats.org/officeDocument/2006/relationships/hyperlink" Target="http://201.155.204.144/transparencia/pnt/tecnica/81/XXVIA/2020/2/ACTA%20DE%20APERTURA%20LSO-023-2020.pdf" TargetMode="External"/><Relationship Id="rId64" Type="http://schemas.openxmlformats.org/officeDocument/2006/relationships/hyperlink" Target="http://201.155.204.144/transparencia/pnt/tecnica/81/XXVIA/2020/2/ACTA%20DE%20FALLO%20LSO-026-2020.pdf" TargetMode="External"/><Relationship Id="rId69" Type="http://schemas.openxmlformats.org/officeDocument/2006/relationships/hyperlink" Target="http://201.155.204.144/transparencia/pnt/tecnica/81/XXVIA/2020/2/ACTA%20DE%20FALLO%20LPO-031-2020.pdf" TargetMode="External"/><Relationship Id="rId113" Type="http://schemas.openxmlformats.org/officeDocument/2006/relationships/hyperlink" Target="http://201.155.204.144/transparencia/pnt/tecnica/81/XXVIA/2020/2/ACTA%20DE%20ACLARACIONES%20LSO-022-2020.pdf" TargetMode="External"/><Relationship Id="rId118" Type="http://schemas.openxmlformats.org/officeDocument/2006/relationships/hyperlink" Target="http://201.155.204.144/transparencia/pnt/tecnica/81/XXVIA/2020/2/ACTA%20DE%20ACLARACIONES%20LSO-027-2020.pdf" TargetMode="External"/><Relationship Id="rId134" Type="http://schemas.openxmlformats.org/officeDocument/2006/relationships/hyperlink" Target="http://201.155.204.144/transparencia/pnt/tecnica/81/XXVIA/2020/2/INVITACION%20LSO-926055986-022-2020.pdf" TargetMode="External"/><Relationship Id="rId139" Type="http://schemas.openxmlformats.org/officeDocument/2006/relationships/hyperlink" Target="http://201.155.204.144/transparencia/pnt/tecnica/81/XXVIA/2020/2/INVITACION%20LSO-926055986-027-2020.pdf" TargetMode="External"/><Relationship Id="rId80" Type="http://schemas.openxmlformats.org/officeDocument/2006/relationships/hyperlink" Target="http://201.155.204.144/transparencia/pnt/tecnica/81/XXVIA/2020/2/ACTA%20DE%20FALLO%20LPO-008-2020.pdf" TargetMode="External"/><Relationship Id="rId85" Type="http://schemas.openxmlformats.org/officeDocument/2006/relationships/hyperlink" Target="http://201.155.204.144/transparencia/pnt/tecnica/81/XXVIA/2020/2/ACTA%20DE%20APERTURA%20LSO-020-2020.pdf" TargetMode="External"/><Relationship Id="rId150" Type="http://schemas.openxmlformats.org/officeDocument/2006/relationships/hyperlink" Target="http://201.155.204.144/transparencia/pnt/tecnica/81/XXVIA/2020/2/ISIE-FAMEB-20-048.pdf" TargetMode="External"/><Relationship Id="rId155" Type="http://schemas.openxmlformats.org/officeDocument/2006/relationships/hyperlink" Target="http://201.155.204.144/transparencia/pnt/tecnica/81/XXVIA/2020/2/ISIE-FAMEB-20-019.pdf" TargetMode="External"/><Relationship Id="rId12" Type="http://schemas.openxmlformats.org/officeDocument/2006/relationships/hyperlink" Target="http://201.155.204.144/transparencia/pnt/tecnica/81/XXVIA/2020/abril/ACTA%20JUNTA%20DE%20ACLARACIONES%20IO-926055986-E5-2020.pdf" TargetMode="External"/><Relationship Id="rId17" Type="http://schemas.openxmlformats.org/officeDocument/2006/relationships/hyperlink" Target="http://201.155.204.144/transparencia/pnt/tecnica/81/XXVIA/2020/abril/ACTA%20DE%20FALLO%20IO-E1-2020.pdf" TargetMode="External"/><Relationship Id="rId33" Type="http://schemas.openxmlformats.org/officeDocument/2006/relationships/hyperlink" Target="http://201.155.204.144/transparencia/pnt/tecnica/81/XXVIA/2020/2/ACTA%20DE%20ACLARACIONES%20LPO-003-2020.pdf" TargetMode="External"/><Relationship Id="rId38" Type="http://schemas.openxmlformats.org/officeDocument/2006/relationships/hyperlink" Target="http://201.155.204.144/transparencia/pnt/tecnica/81/XXVIA/2020/2/ACTA%20DE%20ACLARACIONES%20LPO-017-2020.pdf" TargetMode="External"/><Relationship Id="rId59" Type="http://schemas.openxmlformats.org/officeDocument/2006/relationships/hyperlink" Target="http://201.155.204.144/transparencia/pnt/tecnica/81/XXVIA/2020/2/ACTA%20DE%20FALLO%20LSO-021-2020.pdf" TargetMode="External"/><Relationship Id="rId103" Type="http://schemas.openxmlformats.org/officeDocument/2006/relationships/hyperlink" Target="http://201.155.204.144/transparencia/pnt/tecnica/81/XXVIA/2020/2/ACTA%20DE%20APERTURA%20LPO-010-2020.pdf" TargetMode="External"/><Relationship Id="rId108" Type="http://schemas.openxmlformats.org/officeDocument/2006/relationships/hyperlink" Target="http://201.155.204.144/transparencia/pnt/tecnica/81/XXVIA/2020/2/ACTA%20DE%20ACLARACIONES%20LPO-032-2020.pdf" TargetMode="External"/><Relationship Id="rId124" Type="http://schemas.openxmlformats.org/officeDocument/2006/relationships/hyperlink" Target="http://201.155.204.144/transparencia/pnt/tecnica/81/XXVIA/2020/2/ACTA%20DE%20ACLARACIONES%20LPO-019-2020.pdf" TargetMode="External"/><Relationship Id="rId129" Type="http://schemas.openxmlformats.org/officeDocument/2006/relationships/hyperlink" Target="http://201.155.204.144/transparencia/pnt/tecnica/81/XXVIA/2020/2/ACTA%20DE%20ACLARACIONES%20LPO-009-2020.pdf" TargetMode="External"/><Relationship Id="rId54" Type="http://schemas.openxmlformats.org/officeDocument/2006/relationships/hyperlink" Target="http://201.155.204.144/transparencia/pnt/tecnica/81/XXVIA/2020/2/ACTA%20DE%20FALLO%20LPO-007-2020.pdf" TargetMode="External"/><Relationship Id="rId70" Type="http://schemas.openxmlformats.org/officeDocument/2006/relationships/hyperlink" Target="http://201.155.204.144/transparencia/pnt/tecnica/81/XXVIA/2020/2/ACTA%20DE%20FALLO%20LPO-030-2020.pdf" TargetMode="External"/><Relationship Id="rId75" Type="http://schemas.openxmlformats.org/officeDocument/2006/relationships/hyperlink" Target="http://201.155.204.144/transparencia/pnt/tecnica/81/XXVIA/2020/2/ACTA%20DE%20FALLO%20LPO-018-2020.pdf" TargetMode="External"/><Relationship Id="rId91" Type="http://schemas.openxmlformats.org/officeDocument/2006/relationships/hyperlink" Target="http://201.155.204.144/transparencia/pnt/tecnica/81/XXVIA/2020/2/ACTA%20DE%20APERTURA%20LSO-024-2020.pdf" TargetMode="External"/><Relationship Id="rId96" Type="http://schemas.openxmlformats.org/officeDocument/2006/relationships/hyperlink" Target="http://201.155.204.144/transparencia/pnt/tecnica/81/XXVIA/2020/2/ACTA%20DE%20APERTURA%20LPO-029-2020.pdf" TargetMode="External"/><Relationship Id="rId140" Type="http://schemas.openxmlformats.org/officeDocument/2006/relationships/hyperlink" Target="http://201.155.204.144/transparencia/pnt/tecnica/81/XXVIA/2020/2/INVITACION%20LSO-926055986-026-2020.pdf" TargetMode="External"/><Relationship Id="rId145" Type="http://schemas.openxmlformats.org/officeDocument/2006/relationships/hyperlink" Target="http://201.155.204.144/transparencia/pnt/tecnica/81/XXVIA/2020/2/CONVOCATORIA%20NO.%203.pdf" TargetMode="External"/><Relationship Id="rId161" Type="http://schemas.openxmlformats.org/officeDocument/2006/relationships/hyperlink" Target="http://201.155.204.144/transparencia/pnt/tecnica/81/XXVIA/2020/2/ISIE-FAMEB-20-013.pdf" TargetMode="External"/><Relationship Id="rId166" Type="http://schemas.openxmlformats.org/officeDocument/2006/relationships/hyperlink" Target="http://201.155.204.144/transparencia/pnt/tecnica/81/XXVIA/2020/2/ISIE-ED-20-018.pdf" TargetMode="External"/><Relationship Id="rId1" Type="http://schemas.openxmlformats.org/officeDocument/2006/relationships/hyperlink" Target="http://201.155.204.144/transparencia/pnt/tecnica/81/XXVIA/2020/abril/ISIE-FP-20-002.pdf" TargetMode="External"/><Relationship Id="rId6" Type="http://schemas.openxmlformats.org/officeDocument/2006/relationships/hyperlink" Target="http://201.155.204.144/transparencia/pnt/tecnica/81/XXVIA/2020/abril/INVITACION%20LICITANTES%20IO-926055986-E4-2020.pdf" TargetMode="External"/><Relationship Id="rId15" Type="http://schemas.openxmlformats.org/officeDocument/2006/relationships/hyperlink" Target="http://201.155.204.144/transparencia/pnt/tecnica/81/XXVIA/2020/abril/ACTA%20DE%20FALLO%20IO-926055986-E5-2020.pdf" TargetMode="External"/><Relationship Id="rId23" Type="http://schemas.openxmlformats.org/officeDocument/2006/relationships/hyperlink" Target="http://201.155.204.144/transparencia/pnt/tecnica/81/XXVIA/2020/2/ISIE-ED-20-010.pdf" TargetMode="External"/><Relationship Id="rId28" Type="http://schemas.openxmlformats.org/officeDocument/2006/relationships/hyperlink" Target="http://201.155.204.144/transparencia/pnt/tecnica/81/XXVIA/2020/2/CONVOCATORIA%20NO.%202.pdf" TargetMode="External"/><Relationship Id="rId36" Type="http://schemas.openxmlformats.org/officeDocument/2006/relationships/hyperlink" Target="http://201.155.204.144/transparencia/pnt/tecnica/81/XXVIA/2020/2/ACTA%20DE%20ACLARACIONES%20LPO-007-2020.pdf" TargetMode="External"/><Relationship Id="rId49" Type="http://schemas.openxmlformats.org/officeDocument/2006/relationships/hyperlink" Target="http://201.155.204.144/transparencia/pnt/tecnica/81/XXVIA/2020/2/ACTA%20DE%20FALLO%20LPO-002-2020.pdf" TargetMode="External"/><Relationship Id="rId57" Type="http://schemas.openxmlformats.org/officeDocument/2006/relationships/hyperlink" Target="http://201.155.204.144/transparencia/pnt/tecnica/81/XXVIA/2020/2/ACTA%20DE%20FALLO%20LSO-023-2020.pdf" TargetMode="External"/><Relationship Id="rId106" Type="http://schemas.openxmlformats.org/officeDocument/2006/relationships/hyperlink" Target="http://201.155.204.144/transparencia/pnt/tecnica/81/XXVIA/2020/2/ACTA%20DE%20APERTURA%20LPO-033-2020.pdf" TargetMode="External"/><Relationship Id="rId114" Type="http://schemas.openxmlformats.org/officeDocument/2006/relationships/hyperlink" Target="http://201.155.204.144/transparencia/pnt/tecnica/81/XXVIA/2020/2/ACTA%20DE%20ACLARACIONES%20LSO-021-2020.pdf" TargetMode="External"/><Relationship Id="rId119" Type="http://schemas.openxmlformats.org/officeDocument/2006/relationships/hyperlink" Target="http://201.155.204.144/transparencia/pnt/tecnica/81/XXVIA/2020/2/ACTA%20DE%20ACLARACIONES%20LSO-026-2020.pdf" TargetMode="External"/><Relationship Id="rId127" Type="http://schemas.openxmlformats.org/officeDocument/2006/relationships/hyperlink" Target="http://201.155.204.144/transparencia/pnt/tecnica/81/XXVIA/2020/2/ACTA%20DE%20ACLARACIONES%20LPO-011-2020.pdf" TargetMode="External"/><Relationship Id="rId10" Type="http://schemas.openxmlformats.org/officeDocument/2006/relationships/hyperlink" Target="http://201.155.204.144/transparencia/pnt/tecnica/81/XXVIA/2020/abril/ACTA%20JUNTA%20DE%20ACLARACIONES%20IO-926055986-E4-2020.pdf" TargetMode="External"/><Relationship Id="rId31" Type="http://schemas.openxmlformats.org/officeDocument/2006/relationships/hyperlink" Target="http://201.155.204.144/transparencia/pnt/tecnica/81/XXVIA/2020/2/ACTA%20DE%20ACLARACIONES%20LPO-002-2020.pdf" TargetMode="External"/><Relationship Id="rId44" Type="http://schemas.openxmlformats.org/officeDocument/2006/relationships/hyperlink" Target="http://201.155.204.144/transparencia/pnt/tecnica/81/XXVIA/2020/2/ACTA%20DE%20APERTURA%20LPO-006-2020.pdf" TargetMode="External"/><Relationship Id="rId52" Type="http://schemas.openxmlformats.org/officeDocument/2006/relationships/hyperlink" Target="http://201.155.204.144/transparencia/pnt/tecnica/81/XXVIA/2020/2/ACTA%20DE%20FALLO%20LPO-004-2020.pdf" TargetMode="External"/><Relationship Id="rId60" Type="http://schemas.openxmlformats.org/officeDocument/2006/relationships/hyperlink" Target="http://201.155.204.144/transparencia/pnt/tecnica/81/XXVIA/2020/2/ACTA%20DE%20FALLO%20LSO-020-2020.pdf" TargetMode="External"/><Relationship Id="rId65" Type="http://schemas.openxmlformats.org/officeDocument/2006/relationships/hyperlink" Target="http://201.155.204.144/transparencia/pnt/tecnica/81/XXVIA/2020/2/ACTA%20DE%20FALLO%20LSO-025-2020.pdf" TargetMode="External"/><Relationship Id="rId73" Type="http://schemas.openxmlformats.org/officeDocument/2006/relationships/hyperlink" Target="http://201.155.204.144/transparencia/pnt/tecnica/81/XXVIA/2020/2/ACTA%20DE%20FALLO%20LPO-012-2020.pdf" TargetMode="External"/><Relationship Id="rId78" Type="http://schemas.openxmlformats.org/officeDocument/2006/relationships/hyperlink" Target="http://201.155.204.144/transparencia/pnt/tecnica/81/XXVIA/2020/2/ACTA%20DE%20FALLO%20LPO-010-2020.pdf" TargetMode="External"/><Relationship Id="rId81" Type="http://schemas.openxmlformats.org/officeDocument/2006/relationships/hyperlink" Target="http://201.155.204.144/transparencia/pnt/tecnica/81/XXVIA/2020/2/ACTA%20DE%20FALLO%20LPO-033-2020.pdf" TargetMode="External"/><Relationship Id="rId86" Type="http://schemas.openxmlformats.org/officeDocument/2006/relationships/hyperlink" Target="http://201.155.204.144/transparencia/pnt/tecnica/81/XXVIA/2020/2/ACTA%20DE%20APERTURA%20LSO-023-2020.pdf" TargetMode="External"/><Relationship Id="rId94" Type="http://schemas.openxmlformats.org/officeDocument/2006/relationships/hyperlink" Target="http://201.155.204.144/transparencia/pnt/tecnica/81/XXVIA/2020/2/ACTA%20DE%20APERTURA%20LPO-031-2020.pdf" TargetMode="External"/><Relationship Id="rId99" Type="http://schemas.openxmlformats.org/officeDocument/2006/relationships/hyperlink" Target="http://201.155.204.144/transparencia/pnt/tecnica/81/XXVIA/2020/2/ACTA%20DE%20APERTURA%20LPO-019-2020.pdf" TargetMode="External"/><Relationship Id="rId101" Type="http://schemas.openxmlformats.org/officeDocument/2006/relationships/hyperlink" Target="http://201.155.204.144/transparencia/pnt/tecnica/81/XXVIA/2020/2/ACTA%20DE%20APERTURA%20LPO-014-2020.pdf" TargetMode="External"/><Relationship Id="rId122" Type="http://schemas.openxmlformats.org/officeDocument/2006/relationships/hyperlink" Target="http://201.155.204.144/transparencia/pnt/tecnica/81/XXVIA/2020/2/ACTA%20DE%20ACLARACIONES%20LSO-023-2020.pdf" TargetMode="External"/><Relationship Id="rId130" Type="http://schemas.openxmlformats.org/officeDocument/2006/relationships/hyperlink" Target="http://201.155.204.144/transparencia/pnt/tecnica/81/XXVIA/2020/2/ACTA%20DE%20ACLARACIONES%20LPO-008-2020.pdf" TargetMode="External"/><Relationship Id="rId135" Type="http://schemas.openxmlformats.org/officeDocument/2006/relationships/hyperlink" Target="http://201.155.204.144/transparencia/pnt/tecnica/81/XXVIA/2020/2/INVITACION%20LSO-926055986-021-2020.pdf" TargetMode="External"/><Relationship Id="rId143" Type="http://schemas.openxmlformats.org/officeDocument/2006/relationships/hyperlink" Target="http://201.155.204.144/transparencia/pnt/tecnica/81/XXVIA/2020/2/INVITACION%20LSO-926055986-023-2020.pdf" TargetMode="External"/><Relationship Id="rId148" Type="http://schemas.openxmlformats.org/officeDocument/2006/relationships/hyperlink" Target="http://201.155.204.144/transparencia/pnt/tecnica/81/XXVIA/2020/2/ISIE-FAMEB-20-050.pdf" TargetMode="External"/><Relationship Id="rId151" Type="http://schemas.openxmlformats.org/officeDocument/2006/relationships/hyperlink" Target="http://201.155.204.144/transparencia/pnt/tecnica/81/XXVIA/2020/2/ISIE-FAMEB-20-042.pdf" TargetMode="External"/><Relationship Id="rId156" Type="http://schemas.openxmlformats.org/officeDocument/2006/relationships/hyperlink" Target="http://201.155.204.144/transparencia/pnt/tecnica/81/XXVIA/2020/2/ISIE-FAMEB-20-018.pdf" TargetMode="External"/><Relationship Id="rId164" Type="http://schemas.openxmlformats.org/officeDocument/2006/relationships/hyperlink" Target="http://201.155.204.144/transparencia/pnt/tecnica/81/XXVIA/2020/2/ISIE-ED-20-020.pdf" TargetMode="External"/><Relationship Id="rId4" Type="http://schemas.openxmlformats.org/officeDocument/2006/relationships/hyperlink" Target="http://201.155.204.144/transparencia/pnt/tecnica/81/XXVIA/2020/abril/INVITACION%20LICITANTES%20IO-926055986-E5-2020.pdf" TargetMode="External"/><Relationship Id="rId9" Type="http://schemas.openxmlformats.org/officeDocument/2006/relationships/hyperlink" Target="http://201.155.204.144/transparencia/pnt/tecnica/81/XXVIA/2020/abril/ACTA%20DE%20JUNTA%20DE%20ACLARACIONES%20IO-926055986-E1-2020.pdf" TargetMode="External"/><Relationship Id="rId13" Type="http://schemas.openxmlformats.org/officeDocument/2006/relationships/hyperlink" Target="http://201.155.204.144/transparencia/pnt/tecnica/81/XXVIA/2020/abril/AACTA%20DE%20APERTURA%20DE%20PROPUESTAS%20IO-926055986-E1-2020.pdf" TargetMode="External"/><Relationship Id="rId18" Type="http://schemas.openxmlformats.org/officeDocument/2006/relationships/hyperlink" Target="http://201.155.204.144/transparencia/pnt/tecnica/81/XXVIA/2020/abril/FALLO%20IO-926055986-E4-2020.pdf" TargetMode="External"/><Relationship Id="rId39" Type="http://schemas.openxmlformats.org/officeDocument/2006/relationships/hyperlink" Target="http://201.155.204.144/transparencia/pnt/tecnica/81/XXVIA/2020/2/ACTA%20DE%20ACLARACIONES%20LSO-023-2020.pdf" TargetMode="External"/><Relationship Id="rId109" Type="http://schemas.openxmlformats.org/officeDocument/2006/relationships/hyperlink" Target="http://201.155.204.144/transparencia/pnt/tecnica/81/XXVIA/2020/2/ACTA%20DE%20ACLARACIONES%20LPO-031-2020.pdf" TargetMode="External"/><Relationship Id="rId34" Type="http://schemas.openxmlformats.org/officeDocument/2006/relationships/hyperlink" Target="http://201.155.204.144/transparencia/pnt/tecnica/81/XXVIA/2020/2/ACTA%20DE%20ACLARACIONES%20LPO-004-2020.pdf" TargetMode="External"/><Relationship Id="rId50" Type="http://schemas.openxmlformats.org/officeDocument/2006/relationships/hyperlink" Target="http://201.155.204.144/transparencia/pnt/tecnica/81/XXVIA/2020/2/ACTA%20DE%20FALLO%20LPO-002-2020.pdf" TargetMode="External"/><Relationship Id="rId55" Type="http://schemas.openxmlformats.org/officeDocument/2006/relationships/hyperlink" Target="http://201.155.204.144/transparencia/pnt/tecnica/81/XXVIA/2020/2/ACTA%20DE%20FALLO%20LPO-016-2020.pdf" TargetMode="External"/><Relationship Id="rId76" Type="http://schemas.openxmlformats.org/officeDocument/2006/relationships/hyperlink" Target="http://201.155.204.144/transparencia/pnt/tecnica/81/XXVIA/2020/2/ACTA%20DE%20FALLO%20LPO-014-2020.pdf" TargetMode="External"/><Relationship Id="rId97" Type="http://schemas.openxmlformats.org/officeDocument/2006/relationships/hyperlink" Target="http://201.155.204.144/transparencia/pnt/tecnica/81/XXVIA/2020/2/ACTA%20DE%20APERTURA%20LPO-002-2020.pdf" TargetMode="External"/><Relationship Id="rId104" Type="http://schemas.openxmlformats.org/officeDocument/2006/relationships/hyperlink" Target="http://201.155.204.144/transparencia/pnt/tecnica/81/XXVIA/2020/2/ACTA%20DE%20APERTURA%20LPO-009-2020.pdf" TargetMode="External"/><Relationship Id="rId120" Type="http://schemas.openxmlformats.org/officeDocument/2006/relationships/hyperlink" Target="http://201.155.204.144/transparencia/pnt/tecnica/81/XXVIA/2020/2/ACTA%20DE%20ACLARACIONES%20LSO-025-2020.pdf" TargetMode="External"/><Relationship Id="rId125" Type="http://schemas.openxmlformats.org/officeDocument/2006/relationships/hyperlink" Target="http://201.155.204.144/transparencia/pnt/tecnica/81/XXVIA/2020/2/ACTA%20DE%20ACLARACIONES%20LPO-018-2020.pdf" TargetMode="External"/><Relationship Id="rId141" Type="http://schemas.openxmlformats.org/officeDocument/2006/relationships/hyperlink" Target="http://201.155.204.144/transparencia/pnt/tecnica/81/XXVIA/2020/2/INVITACION%20LSO-926055986-025-2020.pdf" TargetMode="External"/><Relationship Id="rId146" Type="http://schemas.openxmlformats.org/officeDocument/2006/relationships/hyperlink" Target="http://201.155.204.144/transparencia/pnt/tecnica/81/XXVIA/2020/2/CONVOCATORIA%20NO.%202.pdf" TargetMode="External"/><Relationship Id="rId167" Type="http://schemas.openxmlformats.org/officeDocument/2006/relationships/hyperlink" Target="http://201.155.204.144/transparencia/pnt/tecnica/81/XXVIA/2020/2/ISIE-ED-20-017.pdf" TargetMode="External"/><Relationship Id="rId7" Type="http://schemas.openxmlformats.org/officeDocument/2006/relationships/hyperlink" Target="http://201.155.204.144/transparencia/pnt/tecnica/81/XXVIA/2020/abril/ACTA%20JUNTA%20DE%20ACLARACIONES%20IO-926055986-E5-2020.pdf" TargetMode="External"/><Relationship Id="rId71" Type="http://schemas.openxmlformats.org/officeDocument/2006/relationships/hyperlink" Target="http://201.155.204.144/transparencia/pnt/tecnica/81/XXVIA/2020/2/ACTA%20DE%20FALLO%20LPO-029-2020.pdf" TargetMode="External"/><Relationship Id="rId92" Type="http://schemas.openxmlformats.org/officeDocument/2006/relationships/hyperlink" Target="http://201.155.204.144/transparencia/pnt/tecnica/81/XXVIA/2020/2/ACTA%20DE%20APERTURA%20LSO-023-2020.pdf" TargetMode="External"/><Relationship Id="rId162" Type="http://schemas.openxmlformats.org/officeDocument/2006/relationships/hyperlink" Target="http://201.155.204.144/transparencia/pnt/tecnica/81/XXVIA/2020/2/ISIE-ED-20-023.pdf" TargetMode="External"/><Relationship Id="rId2" Type="http://schemas.openxmlformats.org/officeDocument/2006/relationships/hyperlink" Target="http://201.155.204.144/transparencia/pnt/tecnica/81/XXVIA/2020/abril/ISIE-FP-20-003.pdf" TargetMode="External"/><Relationship Id="rId29" Type="http://schemas.openxmlformats.org/officeDocument/2006/relationships/hyperlink" Target="http://201.155.204.144/transparencia/pnt/tecnica/81/XXVIA/2020/2/CONVOCATORIA%20NO.%202.pdf" TargetMode="External"/><Relationship Id="rId24" Type="http://schemas.openxmlformats.org/officeDocument/2006/relationships/hyperlink" Target="http://201.155.204.144/transparencia/pnt/tecnica/81/XXVIA/2020/2/ISIE-ED-20-014.pdf" TargetMode="External"/><Relationship Id="rId40" Type="http://schemas.openxmlformats.org/officeDocument/2006/relationships/hyperlink" Target="http://201.155.204.144/transparencia/pnt/tecnica/81/XXVIA/2020/2/ACTA%20DE%20APERTURA%20LPO-002-2020.pdf" TargetMode="External"/><Relationship Id="rId45" Type="http://schemas.openxmlformats.org/officeDocument/2006/relationships/hyperlink" Target="http://201.155.204.144/transparencia/pnt/tecnica/81/XXVIA/2020/2/ACTA%20DE%20APERTURA%20LPO-007-2020.pdf" TargetMode="External"/><Relationship Id="rId66" Type="http://schemas.openxmlformats.org/officeDocument/2006/relationships/hyperlink" Target="http://201.155.204.144/transparencia/pnt/tecnica/81/XXVIA/2020/2/ACTA%20DE%20FALLO%20LSO-024-2020.pdf" TargetMode="External"/><Relationship Id="rId87" Type="http://schemas.openxmlformats.org/officeDocument/2006/relationships/hyperlink" Target="http://201.155.204.144/transparencia/pnt/tecnica/81/XXVIA/2020/2/ACTA%20DE%20APERTURA%20LSO-028-2020.pdf" TargetMode="External"/><Relationship Id="rId110" Type="http://schemas.openxmlformats.org/officeDocument/2006/relationships/hyperlink" Target="http://201.155.204.144/transparencia/pnt/tecnica/81/XXVIA/2020/2/ACTA%20DE%20ACLARACIONES%20LPO-030-2020.pdf" TargetMode="External"/><Relationship Id="rId115" Type="http://schemas.openxmlformats.org/officeDocument/2006/relationships/hyperlink" Target="http://201.155.204.144/transparencia/pnt/tecnica/81/XXVIA/2020/2/ACTA%20DE%20ACLARACIONES%20LSO-020-2020.pdf" TargetMode="External"/><Relationship Id="rId131" Type="http://schemas.openxmlformats.org/officeDocument/2006/relationships/hyperlink" Target="http://201.155.204.144/transparencia/pnt/tecnica/81/XXVIA/2020/2/ACTA%20DE%20ACLARACIONES%20LPO-033-2020.pdf" TargetMode="External"/><Relationship Id="rId136" Type="http://schemas.openxmlformats.org/officeDocument/2006/relationships/hyperlink" Target="http://201.155.204.144/transparencia/pnt/tecnica/81/XXVIA/2020/2/INVITACION%20LSO-926055986-020-2020.pdf" TargetMode="External"/><Relationship Id="rId157" Type="http://schemas.openxmlformats.org/officeDocument/2006/relationships/hyperlink" Target="http://201.155.204.144/transparencia/pnt/tecnica/81/XXVIA/2020/2/ISIE-FAMEB-20-017.pdf" TargetMode="External"/><Relationship Id="rId61" Type="http://schemas.openxmlformats.org/officeDocument/2006/relationships/hyperlink" Target="http://201.155.204.144/transparencia/pnt/tecnica/81/XXVIA/2020/2/ACTA%20DE%20FALLO%20LSO-023-2020.pdf" TargetMode="External"/><Relationship Id="rId82" Type="http://schemas.openxmlformats.org/officeDocument/2006/relationships/hyperlink" Target="http://201.155.204.144/transparencia/pnt/tecnica/81/XXVIA/2020/2/ACTA%20DE%20FALLO%20LPO-002-2020.pdf" TargetMode="External"/><Relationship Id="rId152" Type="http://schemas.openxmlformats.org/officeDocument/2006/relationships/hyperlink" Target="http://201.155.204.144/transparencia/pnt/tecnica/81/XXVIA/2020/2/ISIE-FAMEB-20-041.pdf" TargetMode="External"/><Relationship Id="rId19" Type="http://schemas.openxmlformats.org/officeDocument/2006/relationships/hyperlink" Target="http://201.155.204.144/transparencia/pnt/tecnica/81/XXVIA/2020/2/ISIE-ED-20-006.pdf" TargetMode="External"/><Relationship Id="rId14" Type="http://schemas.openxmlformats.org/officeDocument/2006/relationships/hyperlink" Target="http://201.155.204.144/transparencia/pnt/tecnica/81/XXVIA/2020/abril/ACTA%20DE%20APERTURA%20IO-926055986-E4-2020.pdf" TargetMode="External"/><Relationship Id="rId30" Type="http://schemas.openxmlformats.org/officeDocument/2006/relationships/hyperlink" Target="http://201.155.204.144/transparencia/pnt/tecnica/81/XXVIA/2020/2/INVITACION%20LSO-926055986-023-2020.pdf" TargetMode="External"/><Relationship Id="rId35" Type="http://schemas.openxmlformats.org/officeDocument/2006/relationships/hyperlink" Target="http://201.155.204.144/transparencia/pnt/tecnica/81/XXVIA/2020/2/ACTA%20DE%20ACLARACIONES%20LPO-006-2020.pdf" TargetMode="External"/><Relationship Id="rId56" Type="http://schemas.openxmlformats.org/officeDocument/2006/relationships/hyperlink" Target="http://201.155.204.144/transparencia/pnt/tecnica/81/XXVIA/2020/2/ACTA%20DE%20FALLO%20LPO-017-2020.pdf" TargetMode="External"/><Relationship Id="rId77" Type="http://schemas.openxmlformats.org/officeDocument/2006/relationships/hyperlink" Target="http://201.155.204.144/transparencia/pnt/tecnica/81/XXVIA/2020/2/ACTA%20DE%20FALLO%20LPO-011-2020.pdf" TargetMode="External"/><Relationship Id="rId100" Type="http://schemas.openxmlformats.org/officeDocument/2006/relationships/hyperlink" Target="http://201.155.204.144/transparencia/pnt/tecnica/81/XXVIA/2020/2/ACTA%20DE%20APERTURA%20LPO-018-2020.pdf" TargetMode="External"/><Relationship Id="rId105" Type="http://schemas.openxmlformats.org/officeDocument/2006/relationships/hyperlink" Target="http://201.155.204.144/transparencia/pnt/tecnica/81/XXVIA/2020/2/ACTA%20DE%20APERTURA%20LPO-008-2020.pdf" TargetMode="External"/><Relationship Id="rId126" Type="http://schemas.openxmlformats.org/officeDocument/2006/relationships/hyperlink" Target="http://201.155.204.144/transparencia/pnt/tecnica/81/XXVIA/2020/2/ACTA%20DE%20ACLARACIONES%20LPO-014-2020.pdf" TargetMode="External"/><Relationship Id="rId147" Type="http://schemas.openxmlformats.org/officeDocument/2006/relationships/hyperlink" Target="http://201.155.204.144/transparencia/pnt/tecnica/81/XXVIA/2020/2/ISIE-FAMES-20-001.pdf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201.155.204.144/transparencia/pnt/tecnica/81/XXVIA/2020/abril/ACTA%20JUNTA%20DE%20ACLARACIONES%20IO-926055986-E5-2020.pdf" TargetMode="External"/><Relationship Id="rId51" Type="http://schemas.openxmlformats.org/officeDocument/2006/relationships/hyperlink" Target="http://201.155.204.144/transparencia/pnt/tecnica/81/XXVIA/2020/2/ACTA%20DE%20FALLO%20LPO-003-2020.pdf" TargetMode="External"/><Relationship Id="rId72" Type="http://schemas.openxmlformats.org/officeDocument/2006/relationships/hyperlink" Target="http://201.155.204.144/transparencia/pnt/tecnica/81/XXVIA/2020/2/ACTA%20DE%20FALLO%20LPO-002-2020.pdf" TargetMode="External"/><Relationship Id="rId93" Type="http://schemas.openxmlformats.org/officeDocument/2006/relationships/hyperlink" Target="http://201.155.204.144/transparencia/pnt/tecnica/81/XXVIA/2020/2/ACTA%20DE%20APERTURA%20LPO-032-2020.pdf" TargetMode="External"/><Relationship Id="rId98" Type="http://schemas.openxmlformats.org/officeDocument/2006/relationships/hyperlink" Target="http://201.155.204.144/transparencia/pnt/tecnica/81/XXVIA/2020/2/ACTA%20DE%20APERTURA%20LPO-012-2020.pdf" TargetMode="External"/><Relationship Id="rId121" Type="http://schemas.openxmlformats.org/officeDocument/2006/relationships/hyperlink" Target="http://201.155.204.144/transparencia/pnt/tecnica/81/XXVIA/2020/2/ACTA%20DE%20ACLARACIONES%20LSO-024-2020.pdf" TargetMode="External"/><Relationship Id="rId142" Type="http://schemas.openxmlformats.org/officeDocument/2006/relationships/hyperlink" Target="http://201.155.204.144/transparencia/pnt/tecnica/81/XXVIA/2020/2/INVITACION%20LSO-926055986-024-2020.pdf" TargetMode="External"/><Relationship Id="rId163" Type="http://schemas.openxmlformats.org/officeDocument/2006/relationships/hyperlink" Target="http://201.155.204.144/transparencia/pnt/tecnica/81/XXVIA/2020/2/ISIE-ED-20-021.pdf" TargetMode="External"/><Relationship Id="rId3" Type="http://schemas.openxmlformats.org/officeDocument/2006/relationships/hyperlink" Target="http://201.155.204.144/transparencia/pnt/tecnica/81/XXVIA/2020/abril/ISIE-FP-20-004.pdf" TargetMode="External"/><Relationship Id="rId25" Type="http://schemas.openxmlformats.org/officeDocument/2006/relationships/hyperlink" Target="http://201.155.204.144/transparencia/pnt/tecnica/81/XXVIA/2020/2/ISIE-ED-20-015.pdf" TargetMode="External"/><Relationship Id="rId46" Type="http://schemas.openxmlformats.org/officeDocument/2006/relationships/hyperlink" Target="http://201.155.204.144/transparencia/pnt/tecnica/81/XXVIA/2020/2/ACTA%20DE%20APERTURA%20LPO-016-2020.pdf" TargetMode="External"/><Relationship Id="rId67" Type="http://schemas.openxmlformats.org/officeDocument/2006/relationships/hyperlink" Target="http://201.155.204.144/transparencia/pnt/tecnica/81/XXVIA/2020/2/ACTA%20DE%20FALLO%20LSO-023-2020.pdf" TargetMode="External"/><Relationship Id="rId116" Type="http://schemas.openxmlformats.org/officeDocument/2006/relationships/hyperlink" Target="http://201.155.204.144/transparencia/pnt/tecnica/81/XXVIA/2020/2/ACTA%20DE%20ACLARACIONES%20LSO-023-2020.pdf" TargetMode="External"/><Relationship Id="rId137" Type="http://schemas.openxmlformats.org/officeDocument/2006/relationships/hyperlink" Target="http://201.155.204.144/transparencia/pnt/tecnica/81/XXVIA/2020/2/INVITACION%20LSO-926055986-020-2020.pdf" TargetMode="External"/><Relationship Id="rId158" Type="http://schemas.openxmlformats.org/officeDocument/2006/relationships/hyperlink" Target="http://201.155.204.144/transparencia/pnt/tecnica/81/XXVIA/2020/2/ISIE-FAMEB-20-016.pdf" TargetMode="External"/><Relationship Id="rId20" Type="http://schemas.openxmlformats.org/officeDocument/2006/relationships/hyperlink" Target="http://201.155.204.144/transparencia/pnt/tecnica/81/XXVIA/2020/2/ISIE-ED-20-007.pdf" TargetMode="External"/><Relationship Id="rId41" Type="http://schemas.openxmlformats.org/officeDocument/2006/relationships/hyperlink" Target="http://201.155.204.144/transparencia/pnt/tecnica/81/XXVIA/2020/2/ACTA%20DE%20APERTURA%20LPO-002-2020.pdf" TargetMode="External"/><Relationship Id="rId62" Type="http://schemas.openxmlformats.org/officeDocument/2006/relationships/hyperlink" Target="http://201.155.204.144/transparencia/pnt/tecnica/81/XXVIA/2020/2/ACTA%20DE%20FALLO%20LSO-028-2020.pdf" TargetMode="External"/><Relationship Id="rId83" Type="http://schemas.openxmlformats.org/officeDocument/2006/relationships/hyperlink" Target="http://201.155.204.144/transparencia/pnt/tecnica/81/XXVIA/2020/2/ACTA%20DE%20APERTURA%20LSO-022-2020.pdf" TargetMode="External"/><Relationship Id="rId88" Type="http://schemas.openxmlformats.org/officeDocument/2006/relationships/hyperlink" Target="http://201.155.204.144/transparencia/pnt/tecnica/81/XXVIA/2020/2/ACTA%20DE%20APERTURA%20LSO-027-2020.pdf" TargetMode="External"/><Relationship Id="rId111" Type="http://schemas.openxmlformats.org/officeDocument/2006/relationships/hyperlink" Target="http://201.155.204.144/transparencia/pnt/tecnica/81/XXVIA/2020/2/ACTA%20DE%20ACLARACIONES%20LPO-029-2020.pdf" TargetMode="External"/><Relationship Id="rId132" Type="http://schemas.openxmlformats.org/officeDocument/2006/relationships/hyperlink" Target="http://201.155.204.144/transparencia/pnt/tecnica/81/XXVIA/2020/2/ACTA%20DE%20ACLARACIONES%20LPO-002-2020.pdf" TargetMode="External"/><Relationship Id="rId153" Type="http://schemas.openxmlformats.org/officeDocument/2006/relationships/hyperlink" Target="http://201.155.204.144/transparencia/pnt/tecnica/81/XXVIA/2020/2/ISIE-FAMEB-20-040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tecnica/81/XXVIA/2020/2/ISIE-ED-20-009-CM-01.pdf" TargetMode="External"/><Relationship Id="rId2" Type="http://schemas.openxmlformats.org/officeDocument/2006/relationships/hyperlink" Target="http://201.155.204.144/transparencia/pnt/tecnica/81/XXVIA/2020/2/ISIE-ED-20-007-CM-01.pdf" TargetMode="External"/><Relationship Id="rId1" Type="http://schemas.openxmlformats.org/officeDocument/2006/relationships/hyperlink" Target="http://201.155.204.144/transparencia/pnt/tecnica/81/XXVIA/2020/2/ISIE-ED-20-006-CM-01.pdf" TargetMode="External"/><Relationship Id="rId6" Type="http://schemas.openxmlformats.org/officeDocument/2006/relationships/hyperlink" Target="http://201.155.204.144/transparencia/pnt/tecnica/81/XXVIA/2020/2/ISIE-FAMEB-20-018-CM-01.pdf" TargetMode="External"/><Relationship Id="rId5" Type="http://schemas.openxmlformats.org/officeDocument/2006/relationships/hyperlink" Target="http://201.155.204.144/transparencia/pnt/tecnica/81/XXVIA/2020/2/ISIE-ED-20-015-CM-01.pdf" TargetMode="External"/><Relationship Id="rId4" Type="http://schemas.openxmlformats.org/officeDocument/2006/relationships/hyperlink" Target="http://201.155.204.144/transparencia/pnt/tecnica/81/XXVIA/2020/2/ISIE-ED-20-010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9"/>
  <sheetViews>
    <sheetView topLeftCell="AK2" workbookViewId="0">
      <selection activeCell="I36" sqref="I36: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6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5" t="s">
        <v>76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43922</v>
      </c>
      <c r="C8" s="5">
        <v>44012</v>
      </c>
      <c r="D8" s="6" t="s">
        <v>138</v>
      </c>
      <c r="E8" s="7" t="s">
        <v>140</v>
      </c>
      <c r="F8" s="6">
        <v>1</v>
      </c>
      <c r="G8" t="s">
        <v>197</v>
      </c>
      <c r="H8" s="8" t="s">
        <v>198</v>
      </c>
      <c r="I8" s="63">
        <v>43907</v>
      </c>
      <c r="J8" t="s">
        <v>199</v>
      </c>
      <c r="K8" s="6">
        <v>1</v>
      </c>
      <c r="L8" s="9">
        <v>43910</v>
      </c>
      <c r="M8" s="6">
        <v>1</v>
      </c>
      <c r="N8" s="6">
        <v>1</v>
      </c>
      <c r="O8" s="8" t="s">
        <v>200</v>
      </c>
      <c r="P8" s="8" t="s">
        <v>201</v>
      </c>
      <c r="Q8" s="8" t="s">
        <v>202</v>
      </c>
      <c r="R8" s="10" t="s">
        <v>203</v>
      </c>
      <c r="S8" s="10" t="s">
        <v>204</v>
      </c>
      <c r="T8" s="10" t="s">
        <v>205</v>
      </c>
      <c r="U8" t="s">
        <v>206</v>
      </c>
      <c r="V8" t="s">
        <v>207</v>
      </c>
      <c r="W8" s="11" t="s">
        <v>208</v>
      </c>
      <c r="X8" s="12" t="s">
        <v>209</v>
      </c>
      <c r="Y8" s="12" t="s">
        <v>210</v>
      </c>
      <c r="Z8" s="12" t="s">
        <v>210</v>
      </c>
      <c r="AA8" t="s">
        <v>211</v>
      </c>
      <c r="AB8" s="13">
        <v>43922</v>
      </c>
      <c r="AC8" s="59">
        <v>2334839.21</v>
      </c>
      <c r="AD8" s="59">
        <v>2708413.48</v>
      </c>
      <c r="AE8" s="60">
        <v>868800.01</v>
      </c>
      <c r="AF8" s="60">
        <v>2519520</v>
      </c>
      <c r="AG8" s="14" t="s">
        <v>212</v>
      </c>
      <c r="AH8" s="14" t="s">
        <v>212</v>
      </c>
      <c r="AI8" s="15" t="s">
        <v>213</v>
      </c>
      <c r="AJ8" s="16" t="s">
        <v>214</v>
      </c>
      <c r="AK8" s="13">
        <v>43941</v>
      </c>
      <c r="AL8" s="13">
        <v>44030</v>
      </c>
      <c r="AM8" s="8" t="s">
        <v>215</v>
      </c>
      <c r="AN8" s="17"/>
      <c r="AO8" s="7">
        <v>1</v>
      </c>
      <c r="AQ8" t="s">
        <v>216</v>
      </c>
      <c r="AR8" s="16" t="s">
        <v>217</v>
      </c>
      <c r="AS8" t="s">
        <v>218</v>
      </c>
      <c r="AT8" s="17"/>
      <c r="AU8" s="17"/>
      <c r="AV8" s="17"/>
      <c r="AW8" s="17"/>
      <c r="AX8" s="18" t="s">
        <v>152</v>
      </c>
      <c r="AY8" s="16">
        <v>1</v>
      </c>
      <c r="AZ8" s="17"/>
      <c r="BA8" s="17"/>
      <c r="BB8" s="17"/>
      <c r="BC8" s="17"/>
      <c r="BD8" s="17"/>
      <c r="BE8" s="19" t="s">
        <v>219</v>
      </c>
      <c r="BF8" s="20">
        <v>44032</v>
      </c>
      <c r="BG8" s="20">
        <v>44012</v>
      </c>
      <c r="BH8" s="16" t="s">
        <v>220</v>
      </c>
    </row>
    <row r="9" spans="1:60" x14ac:dyDescent="0.25">
      <c r="A9" s="3">
        <v>2020</v>
      </c>
      <c r="B9" s="4">
        <v>43922</v>
      </c>
      <c r="C9" s="5">
        <v>44012</v>
      </c>
      <c r="D9" s="6" t="s">
        <v>138</v>
      </c>
      <c r="E9" s="7" t="s">
        <v>140</v>
      </c>
      <c r="F9" s="6">
        <v>2</v>
      </c>
      <c r="G9" t="s">
        <v>221</v>
      </c>
      <c r="H9" s="8" t="s">
        <v>222</v>
      </c>
      <c r="I9" s="63">
        <v>43900</v>
      </c>
      <c r="J9" t="s">
        <v>223</v>
      </c>
      <c r="K9" s="6">
        <v>2</v>
      </c>
      <c r="L9" s="9">
        <v>43904</v>
      </c>
      <c r="M9" s="6">
        <v>2</v>
      </c>
      <c r="N9" s="6">
        <v>2</v>
      </c>
      <c r="O9" s="8" t="s">
        <v>224</v>
      </c>
      <c r="P9" s="8" t="s">
        <v>225</v>
      </c>
      <c r="Q9" s="8" t="s">
        <v>226</v>
      </c>
      <c r="R9" s="21" t="s">
        <v>227</v>
      </c>
      <c r="S9" s="21" t="s">
        <v>228</v>
      </c>
      <c r="T9" s="21" t="s">
        <v>229</v>
      </c>
      <c r="U9" t="s">
        <v>230</v>
      </c>
      <c r="V9" t="s">
        <v>231</v>
      </c>
      <c r="W9" s="11" t="s">
        <v>208</v>
      </c>
      <c r="X9" s="12" t="s">
        <v>209</v>
      </c>
      <c r="Y9" s="12" t="s">
        <v>210</v>
      </c>
      <c r="Z9" s="12" t="s">
        <v>210</v>
      </c>
      <c r="AA9" t="s">
        <v>232</v>
      </c>
      <c r="AB9" s="13">
        <v>43927</v>
      </c>
      <c r="AC9" s="59">
        <v>1097334.8700000001</v>
      </c>
      <c r="AD9" s="59">
        <v>1272908.45</v>
      </c>
      <c r="AE9" s="60">
        <v>868800.01</v>
      </c>
      <c r="AF9" s="60">
        <v>2519520</v>
      </c>
      <c r="AG9" s="14" t="s">
        <v>212</v>
      </c>
      <c r="AH9" s="14" t="s">
        <v>212</v>
      </c>
      <c r="AI9" s="15" t="s">
        <v>213</v>
      </c>
      <c r="AJ9" s="16" t="s">
        <v>214</v>
      </c>
      <c r="AK9" s="13">
        <v>43952</v>
      </c>
      <c r="AL9" s="13">
        <v>44041</v>
      </c>
      <c r="AM9" s="8" t="s">
        <v>233</v>
      </c>
      <c r="AN9" s="17"/>
      <c r="AO9" s="7">
        <v>2</v>
      </c>
      <c r="AQ9" t="s">
        <v>216</v>
      </c>
      <c r="AR9" s="16" t="s">
        <v>217</v>
      </c>
      <c r="AS9" t="s">
        <v>234</v>
      </c>
      <c r="AT9" s="17"/>
      <c r="AU9" s="17"/>
      <c r="AV9" s="17"/>
      <c r="AW9" s="17"/>
      <c r="AX9" s="18" t="s">
        <v>152</v>
      </c>
      <c r="AY9" s="16">
        <v>2</v>
      </c>
      <c r="AZ9" s="17"/>
      <c r="BA9" s="17"/>
      <c r="BB9" s="17"/>
      <c r="BC9" s="17"/>
      <c r="BD9" s="17"/>
      <c r="BE9" s="19" t="s">
        <v>219</v>
      </c>
      <c r="BF9" s="20">
        <v>44032</v>
      </c>
      <c r="BG9" s="20">
        <v>44012</v>
      </c>
      <c r="BH9" s="16" t="s">
        <v>220</v>
      </c>
    </row>
    <row r="10" spans="1:60" x14ac:dyDescent="0.25">
      <c r="A10" s="3">
        <v>2020</v>
      </c>
      <c r="B10" s="4">
        <v>43922</v>
      </c>
      <c r="C10" s="5">
        <v>44012</v>
      </c>
      <c r="D10" s="6" t="s">
        <v>138</v>
      </c>
      <c r="E10" s="7" t="s">
        <v>140</v>
      </c>
      <c r="F10" s="6">
        <v>3</v>
      </c>
      <c r="G10" t="s">
        <v>235</v>
      </c>
      <c r="H10" s="8" t="s">
        <v>236</v>
      </c>
      <c r="I10" s="63">
        <v>43907</v>
      </c>
      <c r="J10" t="s">
        <v>237</v>
      </c>
      <c r="K10" s="6">
        <v>3</v>
      </c>
      <c r="L10" s="9">
        <v>43910</v>
      </c>
      <c r="M10" s="6">
        <v>3</v>
      </c>
      <c r="N10" s="6">
        <v>3</v>
      </c>
      <c r="O10" s="8" t="s">
        <v>238</v>
      </c>
      <c r="P10" s="8" t="s">
        <v>239</v>
      </c>
      <c r="Q10" s="8" t="s">
        <v>240</v>
      </c>
      <c r="R10" s="22" t="s">
        <v>241</v>
      </c>
      <c r="S10" s="22" t="s">
        <v>242</v>
      </c>
      <c r="T10" s="22" t="s">
        <v>243</v>
      </c>
      <c r="U10" t="s">
        <v>244</v>
      </c>
      <c r="V10" t="s">
        <v>245</v>
      </c>
      <c r="W10" s="11" t="s">
        <v>208</v>
      </c>
      <c r="X10" s="12" t="s">
        <v>209</v>
      </c>
      <c r="Y10" s="12" t="s">
        <v>210</v>
      </c>
      <c r="Z10" s="12" t="s">
        <v>210</v>
      </c>
      <c r="AA10" t="s">
        <v>246</v>
      </c>
      <c r="AB10" s="13">
        <v>43927</v>
      </c>
      <c r="AC10" s="59">
        <v>1172146.74</v>
      </c>
      <c r="AD10" s="59">
        <v>1359690.22</v>
      </c>
      <c r="AE10" s="60">
        <v>868800.01</v>
      </c>
      <c r="AF10" s="60">
        <v>2519520</v>
      </c>
      <c r="AG10" s="14" t="s">
        <v>212</v>
      </c>
      <c r="AH10" s="14" t="s">
        <v>212</v>
      </c>
      <c r="AI10" s="15" t="s">
        <v>213</v>
      </c>
      <c r="AJ10" s="16" t="s">
        <v>214</v>
      </c>
      <c r="AK10" s="13">
        <v>43952</v>
      </c>
      <c r="AL10" s="13">
        <v>44041</v>
      </c>
      <c r="AM10" s="8" t="s">
        <v>247</v>
      </c>
      <c r="AN10" s="17"/>
      <c r="AO10" s="7">
        <v>3</v>
      </c>
      <c r="AQ10" t="s">
        <v>248</v>
      </c>
      <c r="AR10" s="16" t="s">
        <v>217</v>
      </c>
      <c r="AS10" t="s">
        <v>249</v>
      </c>
      <c r="AT10" s="17"/>
      <c r="AU10" s="17"/>
      <c r="AV10" s="17"/>
      <c r="AW10" s="17"/>
      <c r="AX10" s="18" t="s">
        <v>152</v>
      </c>
      <c r="AY10" s="16">
        <v>3</v>
      </c>
      <c r="AZ10" s="17"/>
      <c r="BA10" s="17"/>
      <c r="BB10" s="17"/>
      <c r="BC10" s="17"/>
      <c r="BD10" s="17"/>
      <c r="BE10" s="19" t="s">
        <v>219</v>
      </c>
      <c r="BF10" s="20">
        <v>44032</v>
      </c>
      <c r="BG10" s="20">
        <v>44012</v>
      </c>
      <c r="BH10" s="16" t="s">
        <v>220</v>
      </c>
    </row>
    <row r="11" spans="1:60" x14ac:dyDescent="0.25">
      <c r="A11" s="3">
        <v>2020</v>
      </c>
      <c r="B11" s="4">
        <v>43922</v>
      </c>
      <c r="C11" s="5">
        <v>44012</v>
      </c>
      <c r="D11" s="7" t="s">
        <v>137</v>
      </c>
      <c r="E11" s="7" t="s">
        <v>140</v>
      </c>
      <c r="F11" s="6">
        <v>4</v>
      </c>
      <c r="G11" t="s">
        <v>250</v>
      </c>
      <c r="H11" s="23" t="s">
        <v>251</v>
      </c>
      <c r="I11" s="63">
        <v>43958</v>
      </c>
      <c r="J11" s="24" t="s">
        <v>252</v>
      </c>
      <c r="K11" s="6">
        <v>4</v>
      </c>
      <c r="L11" s="25">
        <v>43963</v>
      </c>
      <c r="M11" s="6">
        <v>4</v>
      </c>
      <c r="N11" s="6">
        <v>4</v>
      </c>
      <c r="O11" s="23" t="s">
        <v>253</v>
      </c>
      <c r="P11" s="23" t="s">
        <v>254</v>
      </c>
      <c r="Q11" s="23" t="s">
        <v>255</v>
      </c>
      <c r="R11" t="s">
        <v>256</v>
      </c>
      <c r="S11" t="s">
        <v>257</v>
      </c>
      <c r="T11" t="s">
        <v>258</v>
      </c>
      <c r="U11" t="s">
        <v>259</v>
      </c>
      <c r="V11" t="s">
        <v>260</v>
      </c>
      <c r="W11" s="11" t="s">
        <v>208</v>
      </c>
      <c r="X11" s="12" t="s">
        <v>209</v>
      </c>
      <c r="Y11" s="12" t="s">
        <v>210</v>
      </c>
      <c r="Z11" s="12" t="s">
        <v>210</v>
      </c>
      <c r="AA11" t="s">
        <v>261</v>
      </c>
      <c r="AB11" s="13">
        <v>43971</v>
      </c>
      <c r="AC11" s="59">
        <v>15833007.390000001</v>
      </c>
      <c r="AD11" s="59">
        <v>18366288.57</v>
      </c>
      <c r="AE11" s="60">
        <v>2519520</v>
      </c>
      <c r="AF11" s="61"/>
      <c r="AG11" s="14" t="s">
        <v>212</v>
      </c>
      <c r="AH11" s="14" t="s">
        <v>212</v>
      </c>
      <c r="AI11" s="15" t="s">
        <v>213</v>
      </c>
      <c r="AJ11" s="16" t="s">
        <v>214</v>
      </c>
      <c r="AK11" s="13">
        <v>43976</v>
      </c>
      <c r="AL11" s="13">
        <v>44185</v>
      </c>
      <c r="AM11" s="8" t="s">
        <v>262</v>
      </c>
      <c r="AN11" s="17"/>
      <c r="AO11" s="7">
        <v>4</v>
      </c>
      <c r="AQ11" t="s">
        <v>263</v>
      </c>
      <c r="AR11" s="26" t="s">
        <v>264</v>
      </c>
      <c r="AS11" t="s">
        <v>265</v>
      </c>
      <c r="AT11" s="17"/>
      <c r="AU11" s="17"/>
      <c r="AV11" s="17"/>
      <c r="AW11" s="17"/>
      <c r="AX11" s="7" t="s">
        <v>151</v>
      </c>
      <c r="AY11" s="27">
        <v>4</v>
      </c>
      <c r="AZ11" s="17"/>
      <c r="BA11" s="17"/>
      <c r="BB11" s="17"/>
      <c r="BC11" s="17"/>
      <c r="BD11" s="17"/>
      <c r="BE11" s="19" t="s">
        <v>219</v>
      </c>
      <c r="BF11" s="20">
        <v>44032</v>
      </c>
      <c r="BG11" s="20">
        <v>44012</v>
      </c>
      <c r="BH11" s="16" t="s">
        <v>220</v>
      </c>
    </row>
    <row r="12" spans="1:60" x14ac:dyDescent="0.25">
      <c r="A12" s="3">
        <v>2020</v>
      </c>
      <c r="B12" s="4">
        <v>43922</v>
      </c>
      <c r="C12" s="5">
        <v>44012</v>
      </c>
      <c r="D12" s="7" t="s">
        <v>137</v>
      </c>
      <c r="E12" s="7" t="s">
        <v>140</v>
      </c>
      <c r="F12" s="6">
        <v>5</v>
      </c>
      <c r="G12" t="s">
        <v>266</v>
      </c>
      <c r="H12" s="23" t="s">
        <v>251</v>
      </c>
      <c r="I12" s="63">
        <v>43958</v>
      </c>
      <c r="J12" s="24" t="s">
        <v>267</v>
      </c>
      <c r="K12" s="6">
        <v>5</v>
      </c>
      <c r="L12" s="25">
        <v>43963</v>
      </c>
      <c r="M12" s="6">
        <v>5</v>
      </c>
      <c r="N12" s="6">
        <v>5</v>
      </c>
      <c r="O12" s="23" t="s">
        <v>268</v>
      </c>
      <c r="P12" s="23" t="s">
        <v>269</v>
      </c>
      <c r="Q12" s="23" t="s">
        <v>270</v>
      </c>
      <c r="R12" t="s">
        <v>271</v>
      </c>
      <c r="S12" t="s">
        <v>272</v>
      </c>
      <c r="T12" t="s">
        <v>273</v>
      </c>
      <c r="U12" t="s">
        <v>274</v>
      </c>
      <c r="V12" t="s">
        <v>275</v>
      </c>
      <c r="W12" s="11" t="s">
        <v>208</v>
      </c>
      <c r="X12" s="12" t="s">
        <v>209</v>
      </c>
      <c r="Y12" s="12" t="s">
        <v>210</v>
      </c>
      <c r="Z12" s="12" t="s">
        <v>210</v>
      </c>
      <c r="AA12" t="s">
        <v>276</v>
      </c>
      <c r="AB12" s="13">
        <v>43971</v>
      </c>
      <c r="AC12" s="59">
        <v>11462977.310000001</v>
      </c>
      <c r="AD12" s="59">
        <v>13297053.68</v>
      </c>
      <c r="AE12" s="60">
        <v>2519520</v>
      </c>
      <c r="AF12" s="61"/>
      <c r="AG12" s="14" t="s">
        <v>212</v>
      </c>
      <c r="AH12" s="14" t="s">
        <v>212</v>
      </c>
      <c r="AI12" s="15" t="s">
        <v>213</v>
      </c>
      <c r="AJ12" s="16" t="s">
        <v>214</v>
      </c>
      <c r="AK12" s="13">
        <v>43976</v>
      </c>
      <c r="AL12" s="13">
        <v>44185</v>
      </c>
      <c r="AM12" s="8" t="s">
        <v>277</v>
      </c>
      <c r="AN12" s="17"/>
      <c r="AO12" s="7">
        <v>5</v>
      </c>
      <c r="AQ12" t="s">
        <v>278</v>
      </c>
      <c r="AR12" s="26" t="s">
        <v>264</v>
      </c>
      <c r="AS12" t="s">
        <v>279</v>
      </c>
      <c r="AT12" s="17"/>
      <c r="AU12" s="17"/>
      <c r="AV12" s="17"/>
      <c r="AW12" s="17"/>
      <c r="AX12" s="7" t="s">
        <v>151</v>
      </c>
      <c r="AY12" s="27">
        <v>5</v>
      </c>
      <c r="AZ12" s="17"/>
      <c r="BA12" s="17"/>
      <c r="BB12" s="17"/>
      <c r="BC12" s="17"/>
      <c r="BD12" s="17"/>
      <c r="BE12" s="19" t="s">
        <v>219</v>
      </c>
      <c r="BF12" s="20">
        <v>44032</v>
      </c>
      <c r="BG12" s="20">
        <v>44012</v>
      </c>
      <c r="BH12" s="16" t="s">
        <v>220</v>
      </c>
    </row>
    <row r="13" spans="1:60" x14ac:dyDescent="0.25">
      <c r="A13" s="3">
        <v>2020</v>
      </c>
      <c r="B13" s="4">
        <v>43922</v>
      </c>
      <c r="C13" s="5">
        <v>44012</v>
      </c>
      <c r="D13" s="7" t="s">
        <v>137</v>
      </c>
      <c r="E13" s="7" t="s">
        <v>140</v>
      </c>
      <c r="F13" s="6">
        <v>6</v>
      </c>
      <c r="G13" t="s">
        <v>280</v>
      </c>
      <c r="H13" s="23" t="s">
        <v>251</v>
      </c>
      <c r="I13" s="63">
        <v>43958</v>
      </c>
      <c r="J13" s="24" t="s">
        <v>281</v>
      </c>
      <c r="K13" s="6">
        <v>6</v>
      </c>
      <c r="L13" s="25">
        <v>43963</v>
      </c>
      <c r="M13" s="6">
        <v>6</v>
      </c>
      <c r="N13" s="6">
        <v>6</v>
      </c>
      <c r="O13" s="23" t="s">
        <v>282</v>
      </c>
      <c r="P13" s="23" t="s">
        <v>283</v>
      </c>
      <c r="Q13" s="23" t="s">
        <v>284</v>
      </c>
      <c r="R13" t="s">
        <v>285</v>
      </c>
      <c r="S13" t="s">
        <v>286</v>
      </c>
      <c r="T13" t="s">
        <v>287</v>
      </c>
      <c r="U13" t="s">
        <v>288</v>
      </c>
      <c r="V13" t="s">
        <v>289</v>
      </c>
      <c r="W13" s="11" t="s">
        <v>208</v>
      </c>
      <c r="X13" s="12" t="s">
        <v>209</v>
      </c>
      <c r="Y13" s="12" t="s">
        <v>210</v>
      </c>
      <c r="Z13" s="12" t="s">
        <v>210</v>
      </c>
      <c r="AA13" t="s">
        <v>290</v>
      </c>
      <c r="AB13" s="13">
        <v>43971</v>
      </c>
      <c r="AC13" s="59">
        <v>5594539.8499999996</v>
      </c>
      <c r="AD13" s="59">
        <v>6489666.2300000004</v>
      </c>
      <c r="AE13" s="60">
        <v>2519520</v>
      </c>
      <c r="AF13" s="61"/>
      <c r="AG13" s="14" t="s">
        <v>212</v>
      </c>
      <c r="AH13" s="14" t="s">
        <v>212</v>
      </c>
      <c r="AI13" s="15" t="s">
        <v>213</v>
      </c>
      <c r="AJ13" s="16" t="s">
        <v>214</v>
      </c>
      <c r="AK13" s="13">
        <v>43976</v>
      </c>
      <c r="AL13" s="13">
        <v>44185</v>
      </c>
      <c r="AM13" s="8" t="s">
        <v>291</v>
      </c>
      <c r="AN13" s="17"/>
      <c r="AO13" s="7">
        <v>6</v>
      </c>
      <c r="AQ13" t="s">
        <v>292</v>
      </c>
      <c r="AR13" s="26" t="s">
        <v>264</v>
      </c>
      <c r="AS13" t="s">
        <v>265</v>
      </c>
      <c r="AT13" s="17"/>
      <c r="AU13" s="17"/>
      <c r="AV13" s="17"/>
      <c r="AW13" s="17"/>
      <c r="AX13" s="7" t="s">
        <v>152</v>
      </c>
      <c r="AY13" s="27">
        <v>6</v>
      </c>
      <c r="AZ13" s="17"/>
      <c r="BA13" s="17"/>
      <c r="BB13" s="17"/>
      <c r="BC13" s="17"/>
      <c r="BD13" s="17"/>
      <c r="BE13" s="19" t="s">
        <v>219</v>
      </c>
      <c r="BF13" s="20">
        <v>44032</v>
      </c>
      <c r="BG13" s="20">
        <v>44012</v>
      </c>
      <c r="BH13" s="16" t="s">
        <v>220</v>
      </c>
    </row>
    <row r="14" spans="1:60" x14ac:dyDescent="0.25">
      <c r="A14" s="3">
        <v>2020</v>
      </c>
      <c r="B14" s="4">
        <v>43922</v>
      </c>
      <c r="C14" s="5">
        <v>44012</v>
      </c>
      <c r="D14" s="7" t="s">
        <v>137</v>
      </c>
      <c r="E14" s="7" t="s">
        <v>140</v>
      </c>
      <c r="F14" s="6">
        <v>7</v>
      </c>
      <c r="G14" t="s">
        <v>293</v>
      </c>
      <c r="H14" s="23" t="s">
        <v>251</v>
      </c>
      <c r="I14" s="63">
        <v>43958</v>
      </c>
      <c r="J14" s="24" t="s">
        <v>294</v>
      </c>
      <c r="K14" s="6">
        <v>7</v>
      </c>
      <c r="L14" s="25">
        <v>43963</v>
      </c>
      <c r="M14" s="6">
        <v>7</v>
      </c>
      <c r="N14" s="6">
        <v>7</v>
      </c>
      <c r="O14" s="23" t="s">
        <v>295</v>
      </c>
      <c r="P14" s="23" t="s">
        <v>296</v>
      </c>
      <c r="Q14" s="23" t="s">
        <v>297</v>
      </c>
      <c r="R14" t="s">
        <v>298</v>
      </c>
      <c r="S14" t="s">
        <v>299</v>
      </c>
      <c r="T14" t="s">
        <v>300</v>
      </c>
      <c r="U14" t="s">
        <v>301</v>
      </c>
      <c r="V14" t="s">
        <v>302</v>
      </c>
      <c r="W14" s="11" t="s">
        <v>208</v>
      </c>
      <c r="X14" s="12" t="s">
        <v>209</v>
      </c>
      <c r="Y14" s="12" t="s">
        <v>210</v>
      </c>
      <c r="Z14" s="12" t="s">
        <v>210</v>
      </c>
      <c r="AA14" t="s">
        <v>303</v>
      </c>
      <c r="AB14" s="13">
        <v>43971</v>
      </c>
      <c r="AC14" s="59">
        <v>8133888.4800000004</v>
      </c>
      <c r="AD14" s="59">
        <v>9435310.6400000006</v>
      </c>
      <c r="AE14" s="60">
        <v>2519520</v>
      </c>
      <c r="AF14" s="61"/>
      <c r="AG14" s="14" t="s">
        <v>212</v>
      </c>
      <c r="AH14" s="14" t="s">
        <v>212</v>
      </c>
      <c r="AI14" s="15" t="s">
        <v>213</v>
      </c>
      <c r="AJ14" s="16" t="s">
        <v>214</v>
      </c>
      <c r="AK14" s="13">
        <v>43976</v>
      </c>
      <c r="AL14" s="13">
        <v>44185</v>
      </c>
      <c r="AM14" s="8" t="s">
        <v>304</v>
      </c>
      <c r="AN14" s="17"/>
      <c r="AO14" s="7">
        <v>7</v>
      </c>
      <c r="AQ14" t="s">
        <v>305</v>
      </c>
      <c r="AR14" s="26" t="s">
        <v>264</v>
      </c>
      <c r="AS14" t="s">
        <v>306</v>
      </c>
      <c r="AT14" s="17"/>
      <c r="AU14" s="17"/>
      <c r="AV14" s="17"/>
      <c r="AW14" s="17"/>
      <c r="AX14" s="7" t="s">
        <v>151</v>
      </c>
      <c r="AY14" s="27">
        <v>7</v>
      </c>
      <c r="AZ14" s="17"/>
      <c r="BA14" s="17"/>
      <c r="BB14" s="17"/>
      <c r="BC14" s="17"/>
      <c r="BD14" s="17"/>
      <c r="BE14" s="19" t="s">
        <v>219</v>
      </c>
      <c r="BF14" s="20">
        <v>44032</v>
      </c>
      <c r="BG14" s="20">
        <v>44012</v>
      </c>
      <c r="BH14" s="16" t="s">
        <v>220</v>
      </c>
    </row>
    <row r="15" spans="1:60" x14ac:dyDescent="0.25">
      <c r="A15" s="3">
        <v>2020</v>
      </c>
      <c r="B15" s="4">
        <v>43922</v>
      </c>
      <c r="C15" s="5">
        <v>44012</v>
      </c>
      <c r="D15" s="7" t="s">
        <v>137</v>
      </c>
      <c r="E15" s="7" t="s">
        <v>140</v>
      </c>
      <c r="F15" s="6">
        <v>8</v>
      </c>
      <c r="G15" t="s">
        <v>307</v>
      </c>
      <c r="H15" s="23" t="s">
        <v>251</v>
      </c>
      <c r="I15" s="63">
        <v>43958</v>
      </c>
      <c r="J15" s="24" t="s">
        <v>308</v>
      </c>
      <c r="K15" s="6">
        <v>8</v>
      </c>
      <c r="L15" s="25">
        <v>43963</v>
      </c>
      <c r="M15" s="6">
        <v>8</v>
      </c>
      <c r="N15" s="6">
        <v>8</v>
      </c>
      <c r="O15" s="23" t="s">
        <v>309</v>
      </c>
      <c r="P15" s="23" t="s">
        <v>310</v>
      </c>
      <c r="Q15" s="23" t="s">
        <v>311</v>
      </c>
      <c r="R15" t="s">
        <v>312</v>
      </c>
      <c r="S15" t="s">
        <v>313</v>
      </c>
      <c r="T15" t="s">
        <v>314</v>
      </c>
      <c r="U15" t="s">
        <v>315</v>
      </c>
      <c r="V15" t="s">
        <v>316</v>
      </c>
      <c r="W15" s="11" t="s">
        <v>208</v>
      </c>
      <c r="X15" s="12" t="s">
        <v>209</v>
      </c>
      <c r="Y15" s="12" t="s">
        <v>210</v>
      </c>
      <c r="Z15" s="12" t="s">
        <v>210</v>
      </c>
      <c r="AA15" t="s">
        <v>317</v>
      </c>
      <c r="AB15" s="13">
        <v>43971</v>
      </c>
      <c r="AC15" s="59">
        <v>3702835.45</v>
      </c>
      <c r="AD15" s="59">
        <v>4295289.12</v>
      </c>
      <c r="AE15" s="60">
        <v>2519520</v>
      </c>
      <c r="AF15" s="61"/>
      <c r="AG15" s="14" t="s">
        <v>212</v>
      </c>
      <c r="AH15" s="14" t="s">
        <v>212</v>
      </c>
      <c r="AI15" s="15" t="s">
        <v>213</v>
      </c>
      <c r="AJ15" s="16" t="s">
        <v>214</v>
      </c>
      <c r="AK15" s="13">
        <v>43976</v>
      </c>
      <c r="AL15" s="13">
        <v>44065</v>
      </c>
      <c r="AM15" s="8" t="s">
        <v>318</v>
      </c>
      <c r="AN15" s="17"/>
      <c r="AO15" s="7">
        <v>8</v>
      </c>
      <c r="AQ15" t="s">
        <v>319</v>
      </c>
      <c r="AR15" s="26" t="s">
        <v>264</v>
      </c>
      <c r="AS15" t="s">
        <v>306</v>
      </c>
      <c r="AT15" s="17"/>
      <c r="AU15" s="17"/>
      <c r="AV15" s="17"/>
      <c r="AW15" s="17"/>
      <c r="AX15" s="7" t="s">
        <v>151</v>
      </c>
      <c r="AY15" s="27">
        <v>8</v>
      </c>
      <c r="AZ15" s="17"/>
      <c r="BA15" s="17"/>
      <c r="BB15" s="17"/>
      <c r="BC15" s="17"/>
      <c r="BD15" s="17"/>
      <c r="BE15" s="19" t="s">
        <v>219</v>
      </c>
      <c r="BF15" s="20">
        <v>44032</v>
      </c>
      <c r="BG15" s="20">
        <v>44012</v>
      </c>
      <c r="BH15" s="16" t="s">
        <v>220</v>
      </c>
    </row>
    <row r="16" spans="1:60" x14ac:dyDescent="0.25">
      <c r="A16" s="3">
        <v>2020</v>
      </c>
      <c r="B16" s="4">
        <v>43922</v>
      </c>
      <c r="C16" s="5">
        <v>44012</v>
      </c>
      <c r="D16" s="7" t="s">
        <v>137</v>
      </c>
      <c r="E16" s="7" t="s">
        <v>140</v>
      </c>
      <c r="F16" s="6">
        <v>9</v>
      </c>
      <c r="G16" t="s">
        <v>320</v>
      </c>
      <c r="H16" s="23" t="s">
        <v>321</v>
      </c>
      <c r="I16" s="63">
        <v>43965</v>
      </c>
      <c r="J16" s="24" t="s">
        <v>322</v>
      </c>
      <c r="K16" s="6">
        <v>9</v>
      </c>
      <c r="L16" s="9">
        <v>43910</v>
      </c>
      <c r="M16" s="6">
        <v>9</v>
      </c>
      <c r="N16" s="6">
        <v>9</v>
      </c>
      <c r="O16" s="23" t="s">
        <v>323</v>
      </c>
      <c r="P16" s="23" t="s">
        <v>324</v>
      </c>
      <c r="Q16" s="23" t="s">
        <v>325</v>
      </c>
      <c r="R16" t="s">
        <v>326</v>
      </c>
      <c r="S16" t="s">
        <v>313</v>
      </c>
      <c r="T16" t="s">
        <v>327</v>
      </c>
      <c r="U16" t="s">
        <v>328</v>
      </c>
      <c r="V16" t="s">
        <v>329</v>
      </c>
      <c r="W16" s="11" t="s">
        <v>208</v>
      </c>
      <c r="X16" s="12" t="s">
        <v>209</v>
      </c>
      <c r="Y16" s="12" t="s">
        <v>210</v>
      </c>
      <c r="Z16" s="12" t="s">
        <v>210</v>
      </c>
      <c r="AA16" t="s">
        <v>330</v>
      </c>
      <c r="AB16" s="13">
        <v>43980</v>
      </c>
      <c r="AC16" s="59">
        <v>1487342.94</v>
      </c>
      <c r="AD16" s="59">
        <v>1725317.81</v>
      </c>
      <c r="AE16" s="60">
        <v>2519520</v>
      </c>
      <c r="AF16" s="61"/>
      <c r="AG16" s="14" t="s">
        <v>212</v>
      </c>
      <c r="AH16" s="14" t="s">
        <v>212</v>
      </c>
      <c r="AI16" s="15" t="s">
        <v>213</v>
      </c>
      <c r="AJ16" s="16" t="s">
        <v>214</v>
      </c>
      <c r="AK16" s="13">
        <v>43983</v>
      </c>
      <c r="AL16" s="13">
        <v>44072</v>
      </c>
      <c r="AM16" s="8" t="s">
        <v>331</v>
      </c>
      <c r="AN16" s="17"/>
      <c r="AO16" s="7">
        <v>9</v>
      </c>
      <c r="AQ16" t="s">
        <v>278</v>
      </c>
      <c r="AR16" s="26" t="s">
        <v>264</v>
      </c>
      <c r="AS16" t="s">
        <v>332</v>
      </c>
      <c r="AT16" s="17"/>
      <c r="AU16" s="17"/>
      <c r="AV16" s="17"/>
      <c r="AW16" s="17"/>
      <c r="AX16" s="18" t="s">
        <v>152</v>
      </c>
      <c r="AY16" s="27">
        <v>9</v>
      </c>
      <c r="AZ16" s="17"/>
      <c r="BA16" s="17"/>
      <c r="BB16" s="17"/>
      <c r="BC16" s="17"/>
      <c r="BD16" s="17"/>
      <c r="BE16" s="19" t="s">
        <v>219</v>
      </c>
      <c r="BF16" s="20">
        <v>44032</v>
      </c>
      <c r="BG16" s="20">
        <v>44012</v>
      </c>
      <c r="BH16" s="16" t="s">
        <v>220</v>
      </c>
    </row>
    <row r="17" spans="1:60" x14ac:dyDescent="0.25">
      <c r="A17" s="3">
        <v>2020</v>
      </c>
      <c r="B17" s="4">
        <v>43922</v>
      </c>
      <c r="C17" s="5">
        <v>44012</v>
      </c>
      <c r="D17" s="7" t="s">
        <v>137</v>
      </c>
      <c r="E17" s="7" t="s">
        <v>140</v>
      </c>
      <c r="F17" s="6">
        <v>10</v>
      </c>
      <c r="G17" t="s">
        <v>333</v>
      </c>
      <c r="H17" s="23" t="s">
        <v>321</v>
      </c>
      <c r="I17" s="63">
        <v>43965</v>
      </c>
      <c r="J17" s="24" t="s">
        <v>334</v>
      </c>
      <c r="K17" s="6">
        <v>10</v>
      </c>
      <c r="L17" s="9">
        <v>43910</v>
      </c>
      <c r="M17" s="6">
        <v>10</v>
      </c>
      <c r="N17" s="6">
        <v>10</v>
      </c>
      <c r="O17" s="23" t="s">
        <v>335</v>
      </c>
      <c r="P17" s="23" t="s">
        <v>336</v>
      </c>
      <c r="Q17" s="23" t="s">
        <v>337</v>
      </c>
      <c r="R17" t="s">
        <v>338</v>
      </c>
      <c r="S17" s="28" t="s">
        <v>339</v>
      </c>
      <c r="T17" s="28" t="s">
        <v>340</v>
      </c>
      <c r="U17" t="s">
        <v>341</v>
      </c>
      <c r="V17" t="s">
        <v>342</v>
      </c>
      <c r="W17" s="11" t="s">
        <v>208</v>
      </c>
      <c r="X17" s="12" t="s">
        <v>209</v>
      </c>
      <c r="Y17" s="12" t="s">
        <v>210</v>
      </c>
      <c r="Z17" s="12" t="s">
        <v>210</v>
      </c>
      <c r="AA17" t="s">
        <v>343</v>
      </c>
      <c r="AB17" s="13">
        <v>43980</v>
      </c>
      <c r="AC17" s="59">
        <v>1410610.02</v>
      </c>
      <c r="AD17" s="59">
        <v>1636307.62</v>
      </c>
      <c r="AE17" s="60">
        <v>2519520</v>
      </c>
      <c r="AF17" s="61"/>
      <c r="AG17" s="14" t="s">
        <v>212</v>
      </c>
      <c r="AH17" s="14" t="s">
        <v>212</v>
      </c>
      <c r="AI17" s="15" t="s">
        <v>213</v>
      </c>
      <c r="AJ17" s="16" t="s">
        <v>214</v>
      </c>
      <c r="AK17" s="13">
        <v>43983</v>
      </c>
      <c r="AL17" s="13">
        <v>44072</v>
      </c>
      <c r="AM17" s="8" t="s">
        <v>344</v>
      </c>
      <c r="AN17" s="17"/>
      <c r="AO17" s="7">
        <v>10</v>
      </c>
      <c r="AQ17" t="s">
        <v>345</v>
      </c>
      <c r="AR17" s="26" t="s">
        <v>264</v>
      </c>
      <c r="AS17" t="s">
        <v>332</v>
      </c>
      <c r="AT17" s="17"/>
      <c r="AU17" s="17"/>
      <c r="AV17" s="17"/>
      <c r="AW17" s="17"/>
      <c r="AX17" s="7" t="s">
        <v>151</v>
      </c>
      <c r="AY17" s="27">
        <v>10</v>
      </c>
      <c r="AZ17" s="17"/>
      <c r="BA17" s="17"/>
      <c r="BB17" s="17"/>
      <c r="BC17" s="17"/>
      <c r="BD17" s="17"/>
      <c r="BE17" s="19" t="s">
        <v>219</v>
      </c>
      <c r="BF17" s="20">
        <v>44032</v>
      </c>
      <c r="BG17" s="20">
        <v>44012</v>
      </c>
      <c r="BH17" s="16" t="s">
        <v>220</v>
      </c>
    </row>
    <row r="18" spans="1:60" x14ac:dyDescent="0.25">
      <c r="A18" s="3">
        <v>2020</v>
      </c>
      <c r="B18" s="4">
        <v>43922</v>
      </c>
      <c r="C18" s="5">
        <v>44012</v>
      </c>
      <c r="D18" s="6" t="s">
        <v>138</v>
      </c>
      <c r="E18" s="7" t="s">
        <v>140</v>
      </c>
      <c r="F18" s="6">
        <v>11</v>
      </c>
      <c r="G18" t="s">
        <v>346</v>
      </c>
      <c r="H18" s="23" t="s">
        <v>347</v>
      </c>
      <c r="I18" s="64">
        <v>43984</v>
      </c>
      <c r="J18" s="24" t="s">
        <v>348</v>
      </c>
      <c r="K18" s="6">
        <v>11</v>
      </c>
      <c r="L18" s="29">
        <v>43988</v>
      </c>
      <c r="M18" s="6">
        <v>11</v>
      </c>
      <c r="N18" s="6">
        <v>11</v>
      </c>
      <c r="O18" s="23" t="s">
        <v>349</v>
      </c>
      <c r="P18" s="23" t="s">
        <v>350</v>
      </c>
      <c r="Q18" s="23" t="s">
        <v>351</v>
      </c>
      <c r="R18" t="s">
        <v>352</v>
      </c>
      <c r="S18" s="28" t="s">
        <v>353</v>
      </c>
      <c r="T18" s="28" t="s">
        <v>354</v>
      </c>
      <c r="U18" t="s">
        <v>355</v>
      </c>
      <c r="V18" t="s">
        <v>356</v>
      </c>
      <c r="W18" s="11" t="s">
        <v>208</v>
      </c>
      <c r="X18" s="12" t="s">
        <v>209</v>
      </c>
      <c r="Y18" s="12" t="s">
        <v>210</v>
      </c>
      <c r="Z18" s="12" t="s">
        <v>210</v>
      </c>
      <c r="AA18" t="s">
        <v>357</v>
      </c>
      <c r="AB18" s="13">
        <v>43998</v>
      </c>
      <c r="AC18" s="59">
        <v>978696.42</v>
      </c>
      <c r="AD18" s="59">
        <v>1135287.8500000001</v>
      </c>
      <c r="AE18" s="60">
        <v>2519520</v>
      </c>
      <c r="AF18" s="61"/>
      <c r="AG18" s="14" t="s">
        <v>212</v>
      </c>
      <c r="AH18" s="14" t="s">
        <v>212</v>
      </c>
      <c r="AI18" s="15" t="s">
        <v>213</v>
      </c>
      <c r="AJ18" s="16" t="s">
        <v>214</v>
      </c>
      <c r="AK18" s="13">
        <v>44004</v>
      </c>
      <c r="AL18" s="13">
        <v>44123</v>
      </c>
      <c r="AM18" s="8" t="s">
        <v>358</v>
      </c>
      <c r="AN18" s="17"/>
      <c r="AO18" s="7">
        <v>11</v>
      </c>
      <c r="AQ18" t="s">
        <v>359</v>
      </c>
      <c r="AR18" s="26" t="s">
        <v>264</v>
      </c>
      <c r="AS18" t="s">
        <v>265</v>
      </c>
      <c r="AT18" s="17"/>
      <c r="AU18" s="17"/>
      <c r="AV18" s="17"/>
      <c r="AW18" s="17"/>
      <c r="AX18" s="18" t="s">
        <v>152</v>
      </c>
      <c r="AY18" s="27">
        <v>11</v>
      </c>
      <c r="AZ18" s="17"/>
      <c r="BA18" s="17"/>
      <c r="BB18" s="17"/>
      <c r="BC18" s="17"/>
      <c r="BD18" s="17"/>
      <c r="BE18" s="19" t="s">
        <v>219</v>
      </c>
      <c r="BF18" s="20">
        <v>44032</v>
      </c>
      <c r="BG18" s="20">
        <v>44012</v>
      </c>
      <c r="BH18" s="16" t="s">
        <v>220</v>
      </c>
    </row>
    <row r="19" spans="1:60" x14ac:dyDescent="0.25">
      <c r="A19" s="3">
        <v>2020</v>
      </c>
      <c r="B19" s="4">
        <v>43922</v>
      </c>
      <c r="C19" s="5">
        <v>44012</v>
      </c>
      <c r="D19" s="6" t="s">
        <v>138</v>
      </c>
      <c r="E19" s="7" t="s">
        <v>140</v>
      </c>
      <c r="F19" s="6">
        <v>12</v>
      </c>
      <c r="G19" t="s">
        <v>360</v>
      </c>
      <c r="H19" s="23" t="s">
        <v>361</v>
      </c>
      <c r="I19" s="64">
        <v>43984</v>
      </c>
      <c r="J19" s="24" t="s">
        <v>362</v>
      </c>
      <c r="K19" s="6">
        <v>12</v>
      </c>
      <c r="L19" s="29">
        <v>43988</v>
      </c>
      <c r="M19" s="6">
        <v>12</v>
      </c>
      <c r="N19" s="6">
        <v>12</v>
      </c>
      <c r="O19" s="23" t="s">
        <v>363</v>
      </c>
      <c r="P19" s="23" t="s">
        <v>364</v>
      </c>
      <c r="Q19" s="23" t="s">
        <v>365</v>
      </c>
      <c r="R19" s="30" t="s">
        <v>366</v>
      </c>
      <c r="S19" s="28" t="s">
        <v>367</v>
      </c>
      <c r="T19" s="28" t="s">
        <v>368</v>
      </c>
      <c r="U19" t="s">
        <v>369</v>
      </c>
      <c r="V19" t="s">
        <v>370</v>
      </c>
      <c r="W19" s="11" t="s">
        <v>208</v>
      </c>
      <c r="X19" s="12" t="s">
        <v>209</v>
      </c>
      <c r="Y19" s="12" t="s">
        <v>210</v>
      </c>
      <c r="Z19" s="12" t="s">
        <v>210</v>
      </c>
      <c r="AA19" t="s">
        <v>371</v>
      </c>
      <c r="AB19" s="13">
        <v>43998</v>
      </c>
      <c r="AC19" s="59">
        <v>1125546.3400000001</v>
      </c>
      <c r="AD19" s="59">
        <v>1305633.75</v>
      </c>
      <c r="AE19" s="60">
        <v>868800.01</v>
      </c>
      <c r="AF19" s="60">
        <v>2519520</v>
      </c>
      <c r="AG19" s="14" t="s">
        <v>212</v>
      </c>
      <c r="AH19" s="14" t="s">
        <v>212</v>
      </c>
      <c r="AI19" s="15" t="s">
        <v>213</v>
      </c>
      <c r="AJ19" s="16" t="s">
        <v>214</v>
      </c>
      <c r="AK19" s="13">
        <v>44004</v>
      </c>
      <c r="AL19" s="13">
        <v>44123</v>
      </c>
      <c r="AM19" s="8" t="s">
        <v>372</v>
      </c>
      <c r="AN19" s="17"/>
      <c r="AO19" s="7">
        <v>12</v>
      </c>
      <c r="AQ19" t="s">
        <v>373</v>
      </c>
      <c r="AR19" s="26" t="s">
        <v>264</v>
      </c>
      <c r="AS19" t="s">
        <v>265</v>
      </c>
      <c r="AT19" s="17"/>
      <c r="AU19" s="17"/>
      <c r="AV19" s="17"/>
      <c r="AW19" s="17"/>
      <c r="AX19" s="18" t="s">
        <v>152</v>
      </c>
      <c r="AY19" s="27">
        <v>12</v>
      </c>
      <c r="AZ19" s="17"/>
      <c r="BA19" s="17"/>
      <c r="BB19" s="17"/>
      <c r="BC19" s="17"/>
      <c r="BD19" s="17"/>
      <c r="BE19" s="19" t="s">
        <v>219</v>
      </c>
      <c r="BF19" s="20">
        <v>44032</v>
      </c>
      <c r="BG19" s="20">
        <v>44012</v>
      </c>
      <c r="BH19" s="16" t="s">
        <v>220</v>
      </c>
    </row>
    <row r="20" spans="1:60" x14ac:dyDescent="0.25">
      <c r="A20" s="3">
        <v>2020</v>
      </c>
      <c r="B20" s="4">
        <v>43922</v>
      </c>
      <c r="C20" s="5">
        <v>44012</v>
      </c>
      <c r="D20" s="6" t="s">
        <v>138</v>
      </c>
      <c r="E20" s="7" t="s">
        <v>140</v>
      </c>
      <c r="F20" s="6">
        <v>13</v>
      </c>
      <c r="G20" t="s">
        <v>374</v>
      </c>
      <c r="H20" s="23" t="s">
        <v>375</v>
      </c>
      <c r="I20" s="64">
        <v>43984</v>
      </c>
      <c r="J20" s="24" t="s">
        <v>376</v>
      </c>
      <c r="K20" s="6">
        <v>13</v>
      </c>
      <c r="L20" s="29">
        <v>43988</v>
      </c>
      <c r="M20" s="6">
        <v>13</v>
      </c>
      <c r="N20" s="6">
        <v>13</v>
      </c>
      <c r="O20" s="23" t="s">
        <v>377</v>
      </c>
      <c r="P20" s="23" t="s">
        <v>378</v>
      </c>
      <c r="Q20" s="23" t="s">
        <v>379</v>
      </c>
      <c r="R20" t="s">
        <v>338</v>
      </c>
      <c r="S20" s="28" t="s">
        <v>339</v>
      </c>
      <c r="T20" s="28" t="s">
        <v>340</v>
      </c>
      <c r="U20" t="s">
        <v>341</v>
      </c>
      <c r="V20" t="s">
        <v>342</v>
      </c>
      <c r="W20" s="11" t="s">
        <v>208</v>
      </c>
      <c r="X20" s="12" t="s">
        <v>209</v>
      </c>
      <c r="Y20" s="12" t="s">
        <v>210</v>
      </c>
      <c r="Z20" s="12" t="s">
        <v>210</v>
      </c>
      <c r="AA20" t="s">
        <v>380</v>
      </c>
      <c r="AB20" s="13">
        <v>43998</v>
      </c>
      <c r="AC20" s="59">
        <v>1275565.49</v>
      </c>
      <c r="AD20" s="59">
        <v>1479655.97</v>
      </c>
      <c r="AE20" s="60">
        <v>868800.01</v>
      </c>
      <c r="AF20" s="60">
        <v>2519520</v>
      </c>
      <c r="AG20" s="14" t="s">
        <v>212</v>
      </c>
      <c r="AH20" s="14" t="s">
        <v>212</v>
      </c>
      <c r="AI20" s="15" t="s">
        <v>213</v>
      </c>
      <c r="AJ20" s="16" t="s">
        <v>214</v>
      </c>
      <c r="AK20" s="13">
        <v>44004</v>
      </c>
      <c r="AL20" s="13">
        <v>44123</v>
      </c>
      <c r="AM20" s="8" t="s">
        <v>381</v>
      </c>
      <c r="AN20" s="17"/>
      <c r="AO20" s="7">
        <v>13</v>
      </c>
      <c r="AQ20" t="s">
        <v>382</v>
      </c>
      <c r="AR20" s="26" t="s">
        <v>264</v>
      </c>
      <c r="AS20" t="s">
        <v>265</v>
      </c>
      <c r="AT20" s="17"/>
      <c r="AU20" s="17"/>
      <c r="AV20" s="17"/>
      <c r="AW20" s="17"/>
      <c r="AX20" s="18" t="s">
        <v>152</v>
      </c>
      <c r="AY20" s="27">
        <v>13</v>
      </c>
      <c r="AZ20" s="17"/>
      <c r="BA20" s="17"/>
      <c r="BB20" s="17"/>
      <c r="BC20" s="17"/>
      <c r="BD20" s="17"/>
      <c r="BE20" s="19" t="s">
        <v>219</v>
      </c>
      <c r="BF20" s="20">
        <v>44032</v>
      </c>
      <c r="BG20" s="20">
        <v>44012</v>
      </c>
      <c r="BH20" s="16" t="s">
        <v>220</v>
      </c>
    </row>
    <row r="21" spans="1:60" x14ac:dyDescent="0.25">
      <c r="A21" s="3">
        <v>2020</v>
      </c>
      <c r="B21" s="4">
        <v>43922</v>
      </c>
      <c r="C21" s="5">
        <v>44012</v>
      </c>
      <c r="D21" s="6" t="s">
        <v>138</v>
      </c>
      <c r="E21" s="7" t="s">
        <v>140</v>
      </c>
      <c r="F21" s="6">
        <v>14</v>
      </c>
      <c r="G21" t="s">
        <v>383</v>
      </c>
      <c r="H21" s="23" t="s">
        <v>384</v>
      </c>
      <c r="I21" s="64">
        <v>43984</v>
      </c>
      <c r="J21" s="24" t="s">
        <v>385</v>
      </c>
      <c r="K21" s="6">
        <v>14</v>
      </c>
      <c r="L21" s="29">
        <v>43988</v>
      </c>
      <c r="M21" s="6">
        <v>14</v>
      </c>
      <c r="N21" s="6">
        <v>14</v>
      </c>
      <c r="O21" s="23" t="s">
        <v>386</v>
      </c>
      <c r="P21" s="23" t="s">
        <v>387</v>
      </c>
      <c r="Q21" s="23" t="s">
        <v>388</v>
      </c>
      <c r="R21" t="s">
        <v>389</v>
      </c>
      <c r="S21" t="s">
        <v>390</v>
      </c>
      <c r="T21" t="s">
        <v>391</v>
      </c>
      <c r="U21" t="s">
        <v>392</v>
      </c>
      <c r="V21" t="s">
        <v>393</v>
      </c>
      <c r="W21" s="11" t="s">
        <v>208</v>
      </c>
      <c r="X21" s="12" t="s">
        <v>209</v>
      </c>
      <c r="Y21" s="12" t="s">
        <v>210</v>
      </c>
      <c r="Z21" s="12" t="s">
        <v>210</v>
      </c>
      <c r="AA21" t="s">
        <v>394</v>
      </c>
      <c r="AB21" s="13">
        <v>43998</v>
      </c>
      <c r="AC21" s="59">
        <v>1074902.98</v>
      </c>
      <c r="AD21" s="59">
        <v>1246887.46</v>
      </c>
      <c r="AE21" s="60">
        <v>868800.01</v>
      </c>
      <c r="AF21" s="60">
        <v>2519520</v>
      </c>
      <c r="AG21" s="14" t="s">
        <v>212</v>
      </c>
      <c r="AH21" s="14" t="s">
        <v>212</v>
      </c>
      <c r="AI21" s="15" t="s">
        <v>213</v>
      </c>
      <c r="AJ21" s="16" t="s">
        <v>214</v>
      </c>
      <c r="AK21" s="13">
        <v>44004</v>
      </c>
      <c r="AL21" s="13">
        <v>44123</v>
      </c>
      <c r="AM21" s="8" t="s">
        <v>395</v>
      </c>
      <c r="AN21" s="17"/>
      <c r="AO21" s="7">
        <v>14</v>
      </c>
      <c r="AQ21" t="s">
        <v>373</v>
      </c>
      <c r="AR21" s="26" t="s">
        <v>264</v>
      </c>
      <c r="AS21" t="s">
        <v>332</v>
      </c>
      <c r="AT21" s="17"/>
      <c r="AU21" s="17"/>
      <c r="AV21" s="17"/>
      <c r="AW21" s="17"/>
      <c r="AX21" s="18" t="s">
        <v>152</v>
      </c>
      <c r="AY21" s="27">
        <v>14</v>
      </c>
      <c r="AZ21" s="17"/>
      <c r="BA21" s="17"/>
      <c r="BB21" s="17"/>
      <c r="BC21" s="17"/>
      <c r="BD21" s="17"/>
      <c r="BE21" s="19" t="s">
        <v>219</v>
      </c>
      <c r="BF21" s="20">
        <v>44032</v>
      </c>
      <c r="BG21" s="20">
        <v>44012</v>
      </c>
      <c r="BH21" s="16" t="s">
        <v>220</v>
      </c>
    </row>
    <row r="22" spans="1:60" x14ac:dyDescent="0.25">
      <c r="A22" s="3">
        <v>2020</v>
      </c>
      <c r="B22" s="4">
        <v>43922</v>
      </c>
      <c r="C22" s="5">
        <v>44012</v>
      </c>
      <c r="D22" s="6" t="s">
        <v>138</v>
      </c>
      <c r="E22" s="7" t="s">
        <v>140</v>
      </c>
      <c r="F22" s="6">
        <v>15</v>
      </c>
      <c r="G22" t="s">
        <v>396</v>
      </c>
      <c r="H22" s="23" t="s">
        <v>397</v>
      </c>
      <c r="I22" s="64">
        <v>43984</v>
      </c>
      <c r="J22" s="24" t="s">
        <v>398</v>
      </c>
      <c r="K22" s="6">
        <v>15</v>
      </c>
      <c r="L22" s="29">
        <v>43988</v>
      </c>
      <c r="M22" s="6">
        <v>15</v>
      </c>
      <c r="N22" s="6">
        <v>15</v>
      </c>
      <c r="O22" s="23" t="s">
        <v>399</v>
      </c>
      <c r="P22" s="23" t="s">
        <v>400</v>
      </c>
      <c r="Q22" s="23" t="s">
        <v>401</v>
      </c>
      <c r="R22" t="s">
        <v>402</v>
      </c>
      <c r="S22" t="s">
        <v>403</v>
      </c>
      <c r="T22" t="s">
        <v>404</v>
      </c>
      <c r="U22" t="s">
        <v>405</v>
      </c>
      <c r="V22" t="s">
        <v>406</v>
      </c>
      <c r="W22" s="11" t="s">
        <v>208</v>
      </c>
      <c r="X22" s="12" t="s">
        <v>209</v>
      </c>
      <c r="Y22" s="12" t="s">
        <v>210</v>
      </c>
      <c r="Z22" s="12" t="s">
        <v>210</v>
      </c>
      <c r="AA22" t="s">
        <v>407</v>
      </c>
      <c r="AB22" s="13">
        <v>43998</v>
      </c>
      <c r="AC22" s="59">
        <v>1029396.4</v>
      </c>
      <c r="AD22" s="59">
        <v>1194099.82</v>
      </c>
      <c r="AE22" s="60">
        <v>868800.01</v>
      </c>
      <c r="AF22" s="60">
        <v>2519520</v>
      </c>
      <c r="AG22" s="14" t="s">
        <v>212</v>
      </c>
      <c r="AH22" s="14" t="s">
        <v>212</v>
      </c>
      <c r="AI22" s="15" t="s">
        <v>213</v>
      </c>
      <c r="AJ22" s="16" t="s">
        <v>214</v>
      </c>
      <c r="AK22" s="13">
        <v>44004</v>
      </c>
      <c r="AL22" s="13">
        <v>44123</v>
      </c>
      <c r="AM22" s="8" t="s">
        <v>408</v>
      </c>
      <c r="AN22" s="17"/>
      <c r="AO22" s="7">
        <v>15</v>
      </c>
      <c r="AQ22" t="s">
        <v>345</v>
      </c>
      <c r="AR22" s="26" t="s">
        <v>264</v>
      </c>
      <c r="AS22" t="s">
        <v>265</v>
      </c>
      <c r="AT22" s="17"/>
      <c r="AU22" s="17"/>
      <c r="AV22" s="17"/>
      <c r="AW22" s="17"/>
      <c r="AX22" s="18" t="s">
        <v>152</v>
      </c>
      <c r="AY22" s="31">
        <v>15</v>
      </c>
      <c r="AZ22" s="17"/>
      <c r="BA22" s="17"/>
      <c r="BB22" s="17"/>
      <c r="BC22" s="17"/>
      <c r="BD22" s="17"/>
      <c r="BE22" s="19" t="s">
        <v>219</v>
      </c>
      <c r="BF22" s="20">
        <v>44032</v>
      </c>
      <c r="BG22" s="20">
        <v>44012</v>
      </c>
      <c r="BH22" s="16" t="s">
        <v>220</v>
      </c>
    </row>
    <row r="23" spans="1:60" x14ac:dyDescent="0.25">
      <c r="A23" s="3">
        <v>2020</v>
      </c>
      <c r="B23" s="4">
        <v>43922</v>
      </c>
      <c r="C23" s="5">
        <v>44012</v>
      </c>
      <c r="D23" s="6" t="s">
        <v>138</v>
      </c>
      <c r="E23" s="7" t="s">
        <v>140</v>
      </c>
      <c r="F23" s="6">
        <v>16</v>
      </c>
      <c r="G23" t="s">
        <v>409</v>
      </c>
      <c r="H23" s="23" t="s">
        <v>410</v>
      </c>
      <c r="I23" s="64">
        <v>43984</v>
      </c>
      <c r="J23" s="24" t="s">
        <v>411</v>
      </c>
      <c r="K23" s="6">
        <v>16</v>
      </c>
      <c r="L23" s="29">
        <v>43988</v>
      </c>
      <c r="M23" s="6">
        <v>16</v>
      </c>
      <c r="N23" s="6">
        <v>16</v>
      </c>
      <c r="O23" s="23" t="s">
        <v>412</v>
      </c>
      <c r="P23" s="23" t="s">
        <v>413</v>
      </c>
      <c r="Q23" s="23" t="s">
        <v>414</v>
      </c>
      <c r="R23" t="s">
        <v>415</v>
      </c>
      <c r="S23" t="s">
        <v>287</v>
      </c>
      <c r="T23" t="s">
        <v>416</v>
      </c>
      <c r="U23" t="s">
        <v>417</v>
      </c>
      <c r="V23" t="s">
        <v>418</v>
      </c>
      <c r="W23" s="11" t="s">
        <v>208</v>
      </c>
      <c r="X23" s="12" t="s">
        <v>209</v>
      </c>
      <c r="Y23" s="12" t="s">
        <v>210</v>
      </c>
      <c r="Z23" s="12" t="s">
        <v>210</v>
      </c>
      <c r="AA23" t="s">
        <v>419</v>
      </c>
      <c r="AB23" s="13">
        <v>43998</v>
      </c>
      <c r="AC23" s="59">
        <v>1157440.4099999999</v>
      </c>
      <c r="AD23" s="59">
        <v>1250035.6399999999</v>
      </c>
      <c r="AE23" s="60">
        <v>868800.01</v>
      </c>
      <c r="AF23" s="60">
        <v>2519520</v>
      </c>
      <c r="AG23" s="14" t="s">
        <v>212</v>
      </c>
      <c r="AH23" s="14" t="s">
        <v>212</v>
      </c>
      <c r="AI23" s="15" t="s">
        <v>213</v>
      </c>
      <c r="AJ23" s="16" t="s">
        <v>214</v>
      </c>
      <c r="AK23" s="13">
        <v>44004</v>
      </c>
      <c r="AL23" s="13">
        <v>44123</v>
      </c>
      <c r="AM23" s="8" t="s">
        <v>420</v>
      </c>
      <c r="AN23" s="17"/>
      <c r="AO23" s="7">
        <v>16</v>
      </c>
      <c r="AQ23" t="s">
        <v>359</v>
      </c>
      <c r="AR23" s="26" t="s">
        <v>264</v>
      </c>
      <c r="AS23" t="s">
        <v>279</v>
      </c>
      <c r="AT23" s="17"/>
      <c r="AU23" s="17"/>
      <c r="AV23" s="17"/>
      <c r="AW23" s="17"/>
      <c r="AX23" s="18" t="s">
        <v>152</v>
      </c>
      <c r="AY23" s="31">
        <v>16</v>
      </c>
      <c r="AZ23" s="17"/>
      <c r="BA23" s="17"/>
      <c r="BB23" s="17"/>
      <c r="BC23" s="17"/>
      <c r="BD23" s="17"/>
      <c r="BE23" s="19" t="s">
        <v>219</v>
      </c>
      <c r="BF23" s="20">
        <v>44032</v>
      </c>
      <c r="BG23" s="20">
        <v>44012</v>
      </c>
      <c r="BH23" s="16" t="s">
        <v>220</v>
      </c>
    </row>
    <row r="24" spans="1:60" x14ac:dyDescent="0.25">
      <c r="A24" s="3">
        <v>2020</v>
      </c>
      <c r="B24" s="4">
        <v>43922</v>
      </c>
      <c r="C24" s="5">
        <v>44012</v>
      </c>
      <c r="D24" s="7" t="s">
        <v>137</v>
      </c>
      <c r="E24" s="7" t="s">
        <v>140</v>
      </c>
      <c r="F24" s="6">
        <v>17</v>
      </c>
      <c r="G24" t="s">
        <v>421</v>
      </c>
      <c r="H24" s="23" t="s">
        <v>422</v>
      </c>
      <c r="I24" s="64">
        <v>43990</v>
      </c>
      <c r="J24" s="24" t="s">
        <v>423</v>
      </c>
      <c r="K24" s="6">
        <v>17</v>
      </c>
      <c r="L24" s="29">
        <v>43999</v>
      </c>
      <c r="M24" s="6">
        <v>17</v>
      </c>
      <c r="N24" s="6">
        <v>17</v>
      </c>
      <c r="O24" s="23" t="s">
        <v>424</v>
      </c>
      <c r="P24" s="23" t="s">
        <v>425</v>
      </c>
      <c r="Q24" s="23" t="s">
        <v>426</v>
      </c>
      <c r="R24" t="s">
        <v>389</v>
      </c>
      <c r="S24" t="s">
        <v>427</v>
      </c>
      <c r="T24" t="s">
        <v>428</v>
      </c>
      <c r="U24" t="s">
        <v>429</v>
      </c>
      <c r="V24" t="s">
        <v>430</v>
      </c>
      <c r="W24" s="11" t="s">
        <v>208</v>
      </c>
      <c r="X24" s="12" t="s">
        <v>209</v>
      </c>
      <c r="Y24" s="12" t="s">
        <v>210</v>
      </c>
      <c r="Z24" s="12" t="s">
        <v>210</v>
      </c>
      <c r="AA24" t="s">
        <v>431</v>
      </c>
      <c r="AB24" s="13">
        <v>44011</v>
      </c>
      <c r="AC24" s="59">
        <v>3272867.58</v>
      </c>
      <c r="AD24" s="59">
        <v>3796526.39</v>
      </c>
      <c r="AE24" s="60">
        <v>868800.01</v>
      </c>
      <c r="AF24" s="60">
        <v>2519520</v>
      </c>
      <c r="AG24" s="14" t="s">
        <v>212</v>
      </c>
      <c r="AH24" s="14" t="s">
        <v>212</v>
      </c>
      <c r="AI24" s="15" t="s">
        <v>213</v>
      </c>
      <c r="AJ24" s="16" t="s">
        <v>214</v>
      </c>
      <c r="AK24" s="13">
        <v>44018</v>
      </c>
      <c r="AL24" s="13">
        <v>44137</v>
      </c>
      <c r="AM24" s="8" t="s">
        <v>432</v>
      </c>
      <c r="AN24" s="17"/>
      <c r="AO24" s="7">
        <v>17</v>
      </c>
      <c r="AQ24" t="s">
        <v>382</v>
      </c>
      <c r="AR24" s="26" t="s">
        <v>264</v>
      </c>
      <c r="AS24" t="s">
        <v>332</v>
      </c>
      <c r="AT24" s="17"/>
      <c r="AU24" s="17"/>
      <c r="AV24" s="17"/>
      <c r="AW24" s="17"/>
      <c r="AX24" s="18" t="s">
        <v>152</v>
      </c>
      <c r="AY24" s="31">
        <v>17</v>
      </c>
      <c r="AZ24" s="17"/>
      <c r="BA24" s="17"/>
      <c r="BB24" s="17"/>
      <c r="BC24" s="17"/>
      <c r="BD24" s="17"/>
      <c r="BE24" s="19" t="s">
        <v>219</v>
      </c>
      <c r="BF24" s="20">
        <v>44032</v>
      </c>
      <c r="BG24" s="20">
        <v>44012</v>
      </c>
      <c r="BH24" s="16" t="s">
        <v>220</v>
      </c>
    </row>
    <row r="25" spans="1:60" x14ac:dyDescent="0.25">
      <c r="A25" s="3">
        <v>2020</v>
      </c>
      <c r="B25" s="4">
        <v>43922</v>
      </c>
      <c r="C25" s="5">
        <v>44012</v>
      </c>
      <c r="D25" s="7" t="s">
        <v>137</v>
      </c>
      <c r="E25" s="7" t="s">
        <v>140</v>
      </c>
      <c r="F25" s="6">
        <v>18</v>
      </c>
      <c r="G25" t="s">
        <v>433</v>
      </c>
      <c r="H25" s="23" t="s">
        <v>321</v>
      </c>
      <c r="I25" s="63">
        <v>43965</v>
      </c>
      <c r="J25" s="24" t="s">
        <v>434</v>
      </c>
      <c r="K25" s="6">
        <v>18</v>
      </c>
      <c r="L25" s="29">
        <v>43970</v>
      </c>
      <c r="M25" s="6">
        <v>18</v>
      </c>
      <c r="N25" s="6">
        <v>18</v>
      </c>
      <c r="O25" s="23" t="s">
        <v>435</v>
      </c>
      <c r="P25" s="23" t="s">
        <v>436</v>
      </c>
      <c r="Q25" s="23" t="s">
        <v>437</v>
      </c>
      <c r="R25" t="s">
        <v>352</v>
      </c>
      <c r="S25" s="28" t="s">
        <v>353</v>
      </c>
      <c r="T25" s="28" t="s">
        <v>354</v>
      </c>
      <c r="U25" t="s">
        <v>355</v>
      </c>
      <c r="V25" t="s">
        <v>356</v>
      </c>
      <c r="W25" s="11" t="s">
        <v>208</v>
      </c>
      <c r="X25" s="12" t="s">
        <v>209</v>
      </c>
      <c r="Y25" s="12" t="s">
        <v>210</v>
      </c>
      <c r="Z25" s="12" t="s">
        <v>210</v>
      </c>
      <c r="AA25" t="s">
        <v>438</v>
      </c>
      <c r="AB25" s="13">
        <v>43979</v>
      </c>
      <c r="AC25" s="59">
        <v>2120125.29</v>
      </c>
      <c r="AD25" s="59">
        <v>2459345.34</v>
      </c>
      <c r="AE25" s="60">
        <v>2519520</v>
      </c>
      <c r="AF25" s="61"/>
      <c r="AG25" s="14" t="s">
        <v>212</v>
      </c>
      <c r="AH25" s="14" t="s">
        <v>212</v>
      </c>
      <c r="AI25" s="15" t="s">
        <v>213</v>
      </c>
      <c r="AJ25" s="16" t="s">
        <v>214</v>
      </c>
      <c r="AK25" s="13">
        <v>43983</v>
      </c>
      <c r="AL25" s="13">
        <v>44104</v>
      </c>
      <c r="AM25" s="8" t="s">
        <v>439</v>
      </c>
      <c r="AN25" s="17"/>
      <c r="AO25" s="7">
        <v>18</v>
      </c>
      <c r="AQ25" t="s">
        <v>440</v>
      </c>
      <c r="AR25" s="26" t="s">
        <v>264</v>
      </c>
      <c r="AT25" s="17"/>
      <c r="AU25" s="17"/>
      <c r="AV25" s="17"/>
      <c r="AW25" s="17"/>
      <c r="AX25" s="18" t="s">
        <v>152</v>
      </c>
      <c r="AY25" s="31">
        <v>18</v>
      </c>
      <c r="AZ25" s="17"/>
      <c r="BA25" s="17"/>
      <c r="BB25" s="17"/>
      <c r="BC25" s="17"/>
      <c r="BD25" s="17"/>
      <c r="BE25" s="19" t="s">
        <v>219</v>
      </c>
      <c r="BF25" s="20">
        <v>44032</v>
      </c>
      <c r="BG25" s="20">
        <v>44012</v>
      </c>
      <c r="BH25" s="16" t="s">
        <v>220</v>
      </c>
    </row>
    <row r="26" spans="1:60" x14ac:dyDescent="0.25">
      <c r="A26" s="3">
        <v>2020</v>
      </c>
      <c r="B26" s="4">
        <v>43922</v>
      </c>
      <c r="C26" s="5">
        <v>44012</v>
      </c>
      <c r="D26" s="7" t="s">
        <v>137</v>
      </c>
      <c r="E26" s="7" t="s">
        <v>140</v>
      </c>
      <c r="F26" s="6">
        <v>19</v>
      </c>
      <c r="G26" t="s">
        <v>441</v>
      </c>
      <c r="H26" s="23" t="s">
        <v>321</v>
      </c>
      <c r="I26" s="63">
        <v>43965</v>
      </c>
      <c r="J26" s="24" t="s">
        <v>442</v>
      </c>
      <c r="K26" s="6">
        <v>19</v>
      </c>
      <c r="L26" s="29">
        <v>43970</v>
      </c>
      <c r="M26" s="6">
        <v>19</v>
      </c>
      <c r="N26" s="6">
        <v>19</v>
      </c>
      <c r="O26" s="23" t="s">
        <v>443</v>
      </c>
      <c r="P26" s="23" t="s">
        <v>444</v>
      </c>
      <c r="Q26" s="23" t="s">
        <v>445</v>
      </c>
      <c r="R26" t="s">
        <v>446</v>
      </c>
      <c r="S26" t="s">
        <v>447</v>
      </c>
      <c r="T26" t="s">
        <v>448</v>
      </c>
      <c r="U26" t="s">
        <v>449</v>
      </c>
      <c r="V26" t="s">
        <v>450</v>
      </c>
      <c r="W26" s="11" t="s">
        <v>208</v>
      </c>
      <c r="X26" s="12" t="s">
        <v>209</v>
      </c>
      <c r="Y26" s="12" t="s">
        <v>210</v>
      </c>
      <c r="Z26" s="12" t="s">
        <v>210</v>
      </c>
      <c r="AA26" t="s">
        <v>451</v>
      </c>
      <c r="AB26" s="13">
        <v>43979</v>
      </c>
      <c r="AC26" s="59">
        <v>1853767.92</v>
      </c>
      <c r="AD26" s="59">
        <v>2150370.79</v>
      </c>
      <c r="AE26" s="60">
        <v>2519520</v>
      </c>
      <c r="AF26" s="61"/>
      <c r="AG26" s="14" t="s">
        <v>212</v>
      </c>
      <c r="AH26" s="14" t="s">
        <v>212</v>
      </c>
      <c r="AI26" s="15" t="s">
        <v>213</v>
      </c>
      <c r="AJ26" s="16" t="s">
        <v>214</v>
      </c>
      <c r="AK26" s="13">
        <v>43983</v>
      </c>
      <c r="AL26" s="13">
        <v>44104</v>
      </c>
      <c r="AM26" s="8" t="s">
        <v>452</v>
      </c>
      <c r="AN26" s="17"/>
      <c r="AO26" s="7">
        <v>19</v>
      </c>
      <c r="AQ26" t="s">
        <v>440</v>
      </c>
      <c r="AR26" s="26" t="s">
        <v>264</v>
      </c>
      <c r="AT26" s="17"/>
      <c r="AU26" s="17"/>
      <c r="AV26" s="17"/>
      <c r="AW26" s="17"/>
      <c r="AX26" s="18" t="s">
        <v>152</v>
      </c>
      <c r="AY26" s="31">
        <v>19</v>
      </c>
      <c r="AZ26" s="17"/>
      <c r="BA26" s="17"/>
      <c r="BB26" s="17"/>
      <c r="BC26" s="17"/>
      <c r="BD26" s="17"/>
      <c r="BE26" s="19" t="s">
        <v>219</v>
      </c>
      <c r="BF26" s="20">
        <v>44032</v>
      </c>
      <c r="BG26" s="20">
        <v>44012</v>
      </c>
      <c r="BH26" s="16" t="s">
        <v>220</v>
      </c>
    </row>
    <row r="27" spans="1:60" x14ac:dyDescent="0.25">
      <c r="A27" s="3">
        <v>2020</v>
      </c>
      <c r="B27" s="4">
        <v>43922</v>
      </c>
      <c r="C27" s="5">
        <v>44012</v>
      </c>
      <c r="D27" s="7" t="s">
        <v>137</v>
      </c>
      <c r="E27" s="7" t="s">
        <v>140</v>
      </c>
      <c r="F27" s="6">
        <v>20</v>
      </c>
      <c r="G27" t="s">
        <v>453</v>
      </c>
      <c r="H27" s="23" t="s">
        <v>321</v>
      </c>
      <c r="I27" s="63">
        <v>43965</v>
      </c>
      <c r="J27" s="24" t="s">
        <v>454</v>
      </c>
      <c r="K27" s="6">
        <v>20</v>
      </c>
      <c r="L27" s="29">
        <v>43970</v>
      </c>
      <c r="M27" s="6">
        <v>20</v>
      </c>
      <c r="N27" s="6">
        <v>20</v>
      </c>
      <c r="O27" s="23" t="s">
        <v>455</v>
      </c>
      <c r="P27" s="23" t="s">
        <v>456</v>
      </c>
      <c r="Q27" s="23" t="s">
        <v>457</v>
      </c>
      <c r="R27" t="s">
        <v>458</v>
      </c>
      <c r="S27" t="s">
        <v>354</v>
      </c>
      <c r="T27" t="s">
        <v>459</v>
      </c>
      <c r="U27" t="s">
        <v>460</v>
      </c>
      <c r="V27" t="s">
        <v>461</v>
      </c>
      <c r="W27" s="11" t="s">
        <v>208</v>
      </c>
      <c r="X27" s="12" t="s">
        <v>209</v>
      </c>
      <c r="Y27" s="12" t="s">
        <v>210</v>
      </c>
      <c r="Z27" s="12" t="s">
        <v>210</v>
      </c>
      <c r="AA27" t="s">
        <v>462</v>
      </c>
      <c r="AB27" s="13">
        <v>43979</v>
      </c>
      <c r="AC27" s="59">
        <v>1757194.5</v>
      </c>
      <c r="AD27" s="59">
        <v>2038345.62</v>
      </c>
      <c r="AE27" s="60">
        <v>2519520</v>
      </c>
      <c r="AF27" s="61"/>
      <c r="AG27" s="14" t="s">
        <v>212</v>
      </c>
      <c r="AH27" s="14" t="s">
        <v>212</v>
      </c>
      <c r="AI27" s="15" t="s">
        <v>213</v>
      </c>
      <c r="AJ27" s="16" t="s">
        <v>214</v>
      </c>
      <c r="AK27" s="13">
        <v>43983</v>
      </c>
      <c r="AL27" s="13">
        <v>44104</v>
      </c>
      <c r="AM27" s="8" t="s">
        <v>463</v>
      </c>
      <c r="AN27" s="17"/>
      <c r="AO27" s="7">
        <v>20</v>
      </c>
      <c r="AQ27" t="s">
        <v>464</v>
      </c>
      <c r="AR27" s="26" t="s">
        <v>264</v>
      </c>
      <c r="AT27" s="17"/>
      <c r="AU27" s="17"/>
      <c r="AV27" s="17"/>
      <c r="AW27" s="17"/>
      <c r="AX27" s="18" t="s">
        <v>152</v>
      </c>
      <c r="AY27" s="31">
        <v>20</v>
      </c>
      <c r="AZ27" s="17"/>
      <c r="BA27" s="17"/>
      <c r="BB27" s="17"/>
      <c r="BC27" s="17"/>
      <c r="BD27" s="17"/>
      <c r="BE27" s="19" t="s">
        <v>219</v>
      </c>
      <c r="BF27" s="20">
        <v>44032</v>
      </c>
      <c r="BG27" s="20">
        <v>44012</v>
      </c>
      <c r="BH27" s="16" t="s">
        <v>220</v>
      </c>
    </row>
    <row r="28" spans="1:60" x14ac:dyDescent="0.25">
      <c r="A28" s="3">
        <v>2020</v>
      </c>
      <c r="B28" s="4">
        <v>43922</v>
      </c>
      <c r="C28" s="5">
        <v>44012</v>
      </c>
      <c r="D28" s="7" t="s">
        <v>137</v>
      </c>
      <c r="E28" s="7" t="s">
        <v>140</v>
      </c>
      <c r="F28" s="6">
        <v>21</v>
      </c>
      <c r="G28" t="s">
        <v>465</v>
      </c>
      <c r="H28" s="23" t="s">
        <v>321</v>
      </c>
      <c r="I28" s="63">
        <v>43965</v>
      </c>
      <c r="J28" s="24" t="s">
        <v>466</v>
      </c>
      <c r="K28" s="6">
        <v>21</v>
      </c>
      <c r="L28" s="29">
        <v>43970</v>
      </c>
      <c r="M28" s="6">
        <v>21</v>
      </c>
      <c r="N28" s="6">
        <v>21</v>
      </c>
      <c r="O28" s="23" t="s">
        <v>467</v>
      </c>
      <c r="P28" s="23" t="s">
        <v>468</v>
      </c>
      <c r="Q28" s="23" t="s">
        <v>469</v>
      </c>
      <c r="R28" t="s">
        <v>470</v>
      </c>
      <c r="S28" t="s">
        <v>471</v>
      </c>
      <c r="T28" t="s">
        <v>472</v>
      </c>
      <c r="U28" t="s">
        <v>473</v>
      </c>
      <c r="V28" t="s">
        <v>474</v>
      </c>
      <c r="W28" s="11" t="s">
        <v>208</v>
      </c>
      <c r="X28" s="12" t="s">
        <v>209</v>
      </c>
      <c r="Y28" s="12" t="s">
        <v>210</v>
      </c>
      <c r="Z28" s="12" t="s">
        <v>210</v>
      </c>
      <c r="AA28" t="s">
        <v>475</v>
      </c>
      <c r="AB28" s="13">
        <v>43980</v>
      </c>
      <c r="AC28" s="59">
        <v>1789592.48</v>
      </c>
      <c r="AD28" s="59">
        <v>2075927.28</v>
      </c>
      <c r="AE28" s="60">
        <v>2519520</v>
      </c>
      <c r="AF28" s="61"/>
      <c r="AG28" s="14" t="s">
        <v>212</v>
      </c>
      <c r="AH28" s="14" t="s">
        <v>212</v>
      </c>
      <c r="AI28" s="15" t="s">
        <v>213</v>
      </c>
      <c r="AJ28" s="16" t="s">
        <v>214</v>
      </c>
      <c r="AK28" s="13">
        <v>43983</v>
      </c>
      <c r="AL28" s="13">
        <v>44104</v>
      </c>
      <c r="AM28" s="8" t="s">
        <v>476</v>
      </c>
      <c r="AN28" s="17"/>
      <c r="AO28" s="7">
        <v>21</v>
      </c>
      <c r="AQ28" t="s">
        <v>477</v>
      </c>
      <c r="AR28" s="26" t="s">
        <v>264</v>
      </c>
      <c r="AT28" s="17"/>
      <c r="AU28" s="17"/>
      <c r="AV28" s="17"/>
      <c r="AW28" s="17"/>
      <c r="AX28" s="18" t="s">
        <v>152</v>
      </c>
      <c r="AY28" s="31">
        <v>21</v>
      </c>
      <c r="AZ28" s="17"/>
      <c r="BA28" s="17"/>
      <c r="BB28" s="17"/>
      <c r="BC28" s="17"/>
      <c r="BD28" s="17"/>
      <c r="BE28" s="19" t="s">
        <v>219</v>
      </c>
      <c r="BF28" s="20">
        <v>44032</v>
      </c>
      <c r="BG28" s="20">
        <v>44012</v>
      </c>
      <c r="BH28" s="16" t="s">
        <v>220</v>
      </c>
    </row>
    <row r="29" spans="1:60" x14ac:dyDescent="0.25">
      <c r="A29" s="3">
        <v>2020</v>
      </c>
      <c r="B29" s="4">
        <v>43922</v>
      </c>
      <c r="C29" s="5">
        <v>44012</v>
      </c>
      <c r="D29" s="7" t="s">
        <v>137</v>
      </c>
      <c r="E29" s="7" t="s">
        <v>140</v>
      </c>
      <c r="F29" s="6">
        <v>22</v>
      </c>
      <c r="G29" t="s">
        <v>478</v>
      </c>
      <c r="H29" s="23" t="s">
        <v>321</v>
      </c>
      <c r="I29" s="63">
        <v>43965</v>
      </c>
      <c r="J29" s="24" t="s">
        <v>479</v>
      </c>
      <c r="K29" s="6">
        <v>22</v>
      </c>
      <c r="L29" s="29">
        <v>43971</v>
      </c>
      <c r="M29" s="6">
        <v>22</v>
      </c>
      <c r="N29" s="6">
        <v>22</v>
      </c>
      <c r="O29" s="23" t="s">
        <v>480</v>
      </c>
      <c r="P29" s="23" t="s">
        <v>481</v>
      </c>
      <c r="Q29" s="23" t="s">
        <v>482</v>
      </c>
      <c r="R29" s="28" t="s">
        <v>483</v>
      </c>
      <c r="S29" s="28" t="s">
        <v>484</v>
      </c>
      <c r="T29" s="28" t="s">
        <v>485</v>
      </c>
      <c r="U29" t="s">
        <v>486</v>
      </c>
      <c r="V29" t="s">
        <v>487</v>
      </c>
      <c r="W29" s="11" t="s">
        <v>208</v>
      </c>
      <c r="X29" s="12" t="s">
        <v>209</v>
      </c>
      <c r="Y29" s="12" t="s">
        <v>210</v>
      </c>
      <c r="Z29" s="12" t="s">
        <v>210</v>
      </c>
      <c r="AA29" t="s">
        <v>488</v>
      </c>
      <c r="AB29" s="13">
        <v>43980</v>
      </c>
      <c r="AC29" s="59">
        <v>1313748.73</v>
      </c>
      <c r="AD29" s="59">
        <v>1523948.53</v>
      </c>
      <c r="AE29" s="60">
        <v>2519520</v>
      </c>
      <c r="AF29" s="61"/>
      <c r="AG29" s="14" t="s">
        <v>212</v>
      </c>
      <c r="AH29" s="14" t="s">
        <v>212</v>
      </c>
      <c r="AI29" s="15" t="s">
        <v>213</v>
      </c>
      <c r="AJ29" s="16" t="s">
        <v>214</v>
      </c>
      <c r="AK29" s="13">
        <v>43983</v>
      </c>
      <c r="AL29" s="13">
        <v>44104</v>
      </c>
      <c r="AM29" s="8" t="s">
        <v>489</v>
      </c>
      <c r="AN29" s="17"/>
      <c r="AO29" s="7">
        <v>22</v>
      </c>
      <c r="AQ29" t="s">
        <v>490</v>
      </c>
      <c r="AR29" s="26" t="s">
        <v>264</v>
      </c>
      <c r="AT29" s="17"/>
      <c r="AU29" s="17"/>
      <c r="AV29" s="17"/>
      <c r="AW29" s="17"/>
      <c r="AX29" s="18" t="s">
        <v>152</v>
      </c>
      <c r="AY29" s="31">
        <v>22</v>
      </c>
      <c r="AZ29" s="17"/>
      <c r="BA29" s="17"/>
      <c r="BB29" s="17"/>
      <c r="BC29" s="17"/>
      <c r="BD29" s="17"/>
      <c r="BE29" s="19" t="s">
        <v>219</v>
      </c>
      <c r="BF29" s="20">
        <v>44032</v>
      </c>
      <c r="BG29" s="20">
        <v>44012</v>
      </c>
      <c r="BH29" s="16" t="s">
        <v>220</v>
      </c>
    </row>
    <row r="30" spans="1:60" x14ac:dyDescent="0.25">
      <c r="A30" s="3">
        <v>2020</v>
      </c>
      <c r="B30" s="4">
        <v>43922</v>
      </c>
      <c r="C30" s="5">
        <v>44012</v>
      </c>
      <c r="D30" s="7" t="s">
        <v>137</v>
      </c>
      <c r="E30" s="7" t="s">
        <v>140</v>
      </c>
      <c r="F30" s="6">
        <v>23</v>
      </c>
      <c r="G30" t="s">
        <v>491</v>
      </c>
      <c r="H30" s="23" t="s">
        <v>321</v>
      </c>
      <c r="I30" s="63">
        <v>43965</v>
      </c>
      <c r="J30" s="24" t="s">
        <v>492</v>
      </c>
      <c r="K30" s="6">
        <v>23</v>
      </c>
      <c r="L30" s="29">
        <v>43971</v>
      </c>
      <c r="M30" s="6">
        <v>23</v>
      </c>
      <c r="N30" s="6">
        <v>23</v>
      </c>
      <c r="O30" s="23" t="s">
        <v>493</v>
      </c>
      <c r="P30" s="23" t="s">
        <v>494</v>
      </c>
      <c r="Q30" s="23" t="s">
        <v>495</v>
      </c>
      <c r="R30" t="s">
        <v>496</v>
      </c>
      <c r="S30" t="s">
        <v>257</v>
      </c>
      <c r="T30" t="s">
        <v>497</v>
      </c>
      <c r="U30" t="s">
        <v>498</v>
      </c>
      <c r="V30" t="s">
        <v>499</v>
      </c>
      <c r="W30" s="11" t="s">
        <v>208</v>
      </c>
      <c r="X30" s="12" t="s">
        <v>209</v>
      </c>
      <c r="Y30" s="12" t="s">
        <v>210</v>
      </c>
      <c r="Z30" s="12" t="s">
        <v>210</v>
      </c>
      <c r="AA30" t="s">
        <v>500</v>
      </c>
      <c r="AB30" s="13">
        <v>43980</v>
      </c>
      <c r="AC30" s="59">
        <v>2011861.94</v>
      </c>
      <c r="AD30" s="59">
        <v>2333759.85</v>
      </c>
      <c r="AE30" s="60">
        <v>2519520</v>
      </c>
      <c r="AF30" s="61"/>
      <c r="AG30" s="14" t="s">
        <v>212</v>
      </c>
      <c r="AH30" s="14" t="s">
        <v>212</v>
      </c>
      <c r="AI30" s="15" t="s">
        <v>213</v>
      </c>
      <c r="AJ30" s="16" t="s">
        <v>214</v>
      </c>
      <c r="AK30" s="13">
        <v>43983</v>
      </c>
      <c r="AL30" s="13">
        <v>44104</v>
      </c>
      <c r="AM30" s="8" t="s">
        <v>501</v>
      </c>
      <c r="AN30" s="17"/>
      <c r="AO30" s="7">
        <v>23</v>
      </c>
      <c r="AQ30" t="s">
        <v>502</v>
      </c>
      <c r="AR30" s="26" t="s">
        <v>264</v>
      </c>
      <c r="AS30" t="s">
        <v>265</v>
      </c>
      <c r="AT30" s="17"/>
      <c r="AU30" s="17"/>
      <c r="AV30" s="17"/>
      <c r="AW30" s="17"/>
      <c r="AX30" s="7" t="s">
        <v>151</v>
      </c>
      <c r="AY30" s="31">
        <v>23</v>
      </c>
      <c r="AZ30" s="17"/>
      <c r="BA30" s="17"/>
      <c r="BB30" s="17"/>
      <c r="BC30" s="17"/>
      <c r="BD30" s="17"/>
      <c r="BE30" s="19" t="s">
        <v>219</v>
      </c>
      <c r="BF30" s="20">
        <v>44032</v>
      </c>
      <c r="BG30" s="20">
        <v>44012</v>
      </c>
      <c r="BH30" s="16" t="s">
        <v>220</v>
      </c>
    </row>
    <row r="31" spans="1:60" x14ac:dyDescent="0.25">
      <c r="A31" s="3">
        <v>2020</v>
      </c>
      <c r="B31" s="4">
        <v>43922</v>
      </c>
      <c r="C31" s="5">
        <v>44012</v>
      </c>
      <c r="D31" s="7" t="s">
        <v>137</v>
      </c>
      <c r="E31" s="7" t="s">
        <v>140</v>
      </c>
      <c r="F31" s="6">
        <v>24</v>
      </c>
      <c r="G31" t="s">
        <v>503</v>
      </c>
      <c r="H31" s="23" t="s">
        <v>321</v>
      </c>
      <c r="I31" s="63">
        <v>43965</v>
      </c>
      <c r="J31" s="24" t="s">
        <v>504</v>
      </c>
      <c r="K31" s="6">
        <v>24</v>
      </c>
      <c r="L31" s="29">
        <v>43971</v>
      </c>
      <c r="M31" s="6">
        <v>24</v>
      </c>
      <c r="N31" s="6">
        <v>24</v>
      </c>
      <c r="O31" s="23" t="s">
        <v>505</v>
      </c>
      <c r="P31" s="23" t="s">
        <v>506</v>
      </c>
      <c r="Q31" s="23" t="s">
        <v>507</v>
      </c>
      <c r="R31" t="s">
        <v>508</v>
      </c>
      <c r="S31" t="s">
        <v>509</v>
      </c>
      <c r="T31" t="s">
        <v>510</v>
      </c>
      <c r="U31" t="s">
        <v>511</v>
      </c>
      <c r="V31" t="s">
        <v>512</v>
      </c>
      <c r="W31" s="11" t="s">
        <v>208</v>
      </c>
      <c r="X31" s="12" t="s">
        <v>209</v>
      </c>
      <c r="Y31" s="12" t="s">
        <v>210</v>
      </c>
      <c r="Z31" s="12" t="s">
        <v>210</v>
      </c>
      <c r="AA31" t="s">
        <v>513</v>
      </c>
      <c r="AB31" s="13">
        <v>43980</v>
      </c>
      <c r="AC31" s="59">
        <v>1873785.36</v>
      </c>
      <c r="AD31" s="59">
        <v>2173591.02</v>
      </c>
      <c r="AE31" s="60">
        <v>2519520</v>
      </c>
      <c r="AF31" s="61"/>
      <c r="AG31" s="14" t="s">
        <v>212</v>
      </c>
      <c r="AH31" s="14" t="s">
        <v>212</v>
      </c>
      <c r="AI31" s="15" t="s">
        <v>213</v>
      </c>
      <c r="AJ31" s="16" t="s">
        <v>214</v>
      </c>
      <c r="AK31" s="13">
        <v>43983</v>
      </c>
      <c r="AL31" s="13">
        <v>44072</v>
      </c>
      <c r="AM31" s="8" t="s">
        <v>514</v>
      </c>
      <c r="AN31" s="17"/>
      <c r="AO31" s="7">
        <v>24</v>
      </c>
      <c r="AQ31" t="s">
        <v>515</v>
      </c>
      <c r="AR31" s="26" t="s">
        <v>264</v>
      </c>
      <c r="AS31" t="s">
        <v>265</v>
      </c>
      <c r="AT31" s="17"/>
      <c r="AU31" s="17"/>
      <c r="AV31" s="17"/>
      <c r="AW31" s="17"/>
      <c r="AX31" s="18" t="s">
        <v>152</v>
      </c>
      <c r="AY31" s="31">
        <v>24</v>
      </c>
      <c r="AZ31" s="17"/>
      <c r="BA31" s="17"/>
      <c r="BB31" s="17"/>
      <c r="BC31" s="17"/>
      <c r="BD31" s="17"/>
      <c r="BE31" s="19" t="s">
        <v>219</v>
      </c>
      <c r="BF31" s="20">
        <v>44032</v>
      </c>
      <c r="BG31" s="20">
        <v>44012</v>
      </c>
      <c r="BH31" s="16" t="s">
        <v>220</v>
      </c>
    </row>
    <row r="32" spans="1:60" x14ac:dyDescent="0.25">
      <c r="A32" s="3">
        <v>2020</v>
      </c>
      <c r="B32" s="4">
        <v>43922</v>
      </c>
      <c r="C32" s="5">
        <v>44012</v>
      </c>
      <c r="D32" s="7" t="s">
        <v>137</v>
      </c>
      <c r="E32" s="7" t="s">
        <v>140</v>
      </c>
      <c r="F32" s="6">
        <v>25</v>
      </c>
      <c r="G32" t="s">
        <v>516</v>
      </c>
      <c r="H32" s="23" t="s">
        <v>321</v>
      </c>
      <c r="I32" s="63">
        <v>43965</v>
      </c>
      <c r="J32" s="24" t="s">
        <v>517</v>
      </c>
      <c r="K32" s="6">
        <v>25</v>
      </c>
      <c r="L32" s="29">
        <v>43970</v>
      </c>
      <c r="M32" s="6">
        <v>25</v>
      </c>
      <c r="N32" s="6">
        <v>25</v>
      </c>
      <c r="O32" s="23" t="s">
        <v>518</v>
      </c>
      <c r="P32" s="23" t="s">
        <v>519</v>
      </c>
      <c r="Q32" s="23" t="s">
        <v>520</v>
      </c>
      <c r="R32" t="s">
        <v>521</v>
      </c>
      <c r="S32" t="s">
        <v>300</v>
      </c>
      <c r="T32" t="s">
        <v>522</v>
      </c>
      <c r="U32" t="s">
        <v>523</v>
      </c>
      <c r="V32" t="s">
        <v>524</v>
      </c>
      <c r="W32" s="11" t="s">
        <v>208</v>
      </c>
      <c r="X32" s="12" t="s">
        <v>209</v>
      </c>
      <c r="Y32" s="12" t="s">
        <v>210</v>
      </c>
      <c r="Z32" s="12" t="s">
        <v>210</v>
      </c>
      <c r="AA32" t="s">
        <v>525</v>
      </c>
      <c r="AB32" s="13">
        <v>43980</v>
      </c>
      <c r="AC32" s="59">
        <v>1322228.47</v>
      </c>
      <c r="AD32" s="59">
        <v>1533785.03</v>
      </c>
      <c r="AE32" s="60">
        <v>2519520</v>
      </c>
      <c r="AF32" s="61"/>
      <c r="AG32" s="14" t="s">
        <v>212</v>
      </c>
      <c r="AH32" s="14" t="s">
        <v>212</v>
      </c>
      <c r="AI32" s="15" t="s">
        <v>213</v>
      </c>
      <c r="AJ32" s="16" t="s">
        <v>214</v>
      </c>
      <c r="AK32" s="13">
        <v>43983</v>
      </c>
      <c r="AL32" s="13">
        <v>44104</v>
      </c>
      <c r="AM32" s="8" t="s">
        <v>526</v>
      </c>
      <c r="AN32" s="17"/>
      <c r="AO32" s="7">
        <v>25</v>
      </c>
      <c r="AQ32" t="s">
        <v>527</v>
      </c>
      <c r="AR32" s="26" t="s">
        <v>264</v>
      </c>
      <c r="AT32" s="17"/>
      <c r="AU32" s="17"/>
      <c r="AV32" s="17"/>
      <c r="AW32" s="17"/>
      <c r="AX32" s="18" t="s">
        <v>152</v>
      </c>
      <c r="AY32" s="31">
        <v>25</v>
      </c>
      <c r="AZ32" s="17"/>
      <c r="BA32" s="17"/>
      <c r="BB32" s="17"/>
      <c r="BC32" s="17"/>
      <c r="BD32" s="17"/>
      <c r="BE32" s="19" t="s">
        <v>219</v>
      </c>
      <c r="BF32" s="20">
        <v>44032</v>
      </c>
      <c r="BG32" s="20">
        <v>44012</v>
      </c>
      <c r="BH32" s="16" t="s">
        <v>220</v>
      </c>
    </row>
    <row r="33" spans="1:60" x14ac:dyDescent="0.25">
      <c r="A33" s="3">
        <v>2020</v>
      </c>
      <c r="B33" s="4">
        <v>43922</v>
      </c>
      <c r="C33" s="5">
        <v>44012</v>
      </c>
      <c r="D33" s="6" t="s">
        <v>138</v>
      </c>
      <c r="E33" s="7" t="s">
        <v>140</v>
      </c>
      <c r="F33" s="6">
        <v>26</v>
      </c>
      <c r="G33" t="s">
        <v>528</v>
      </c>
      <c r="H33" s="23" t="s">
        <v>529</v>
      </c>
      <c r="I33" s="64">
        <v>43984</v>
      </c>
      <c r="J33" s="24" t="s">
        <v>530</v>
      </c>
      <c r="K33" s="6">
        <v>26</v>
      </c>
      <c r="L33" s="29">
        <v>43988</v>
      </c>
      <c r="M33" s="6">
        <v>26</v>
      </c>
      <c r="N33" s="6">
        <v>26</v>
      </c>
      <c r="O33" s="23" t="s">
        <v>531</v>
      </c>
      <c r="P33" s="23" t="s">
        <v>532</v>
      </c>
      <c r="Q33" s="23" t="s">
        <v>533</v>
      </c>
      <c r="R33" t="s">
        <v>534</v>
      </c>
      <c r="S33" t="s">
        <v>535</v>
      </c>
      <c r="T33" t="s">
        <v>536</v>
      </c>
      <c r="U33" t="s">
        <v>537</v>
      </c>
      <c r="V33" t="s">
        <v>538</v>
      </c>
      <c r="W33" s="11" t="s">
        <v>208</v>
      </c>
      <c r="X33" s="12" t="s">
        <v>209</v>
      </c>
      <c r="Y33" s="12" t="s">
        <v>210</v>
      </c>
      <c r="Z33" s="12" t="s">
        <v>210</v>
      </c>
      <c r="AA33" t="s">
        <v>539</v>
      </c>
      <c r="AB33" s="13">
        <v>44001</v>
      </c>
      <c r="AC33" s="59">
        <v>1067781.3</v>
      </c>
      <c r="AD33" s="59">
        <v>1238626.31</v>
      </c>
      <c r="AE33" s="60">
        <v>868800.01</v>
      </c>
      <c r="AF33" s="60">
        <v>2519520</v>
      </c>
      <c r="AG33" s="14" t="s">
        <v>212</v>
      </c>
      <c r="AH33" s="14" t="s">
        <v>212</v>
      </c>
      <c r="AI33" s="15" t="s">
        <v>213</v>
      </c>
      <c r="AJ33" s="16" t="s">
        <v>214</v>
      </c>
      <c r="AK33" s="13">
        <v>44004</v>
      </c>
      <c r="AL33" s="13">
        <v>44123</v>
      </c>
      <c r="AM33" s="8" t="s">
        <v>540</v>
      </c>
      <c r="AN33" s="17"/>
      <c r="AO33" s="7">
        <v>26</v>
      </c>
      <c r="AQ33" t="s">
        <v>527</v>
      </c>
      <c r="AR33" s="26" t="s">
        <v>264</v>
      </c>
      <c r="AT33" s="17"/>
      <c r="AU33" s="17"/>
      <c r="AV33" s="17"/>
      <c r="AW33" s="17"/>
      <c r="AX33" s="18" t="s">
        <v>152</v>
      </c>
      <c r="AY33" s="31">
        <v>26</v>
      </c>
      <c r="AZ33" s="17"/>
      <c r="BA33" s="17"/>
      <c r="BB33" s="17"/>
      <c r="BC33" s="17"/>
      <c r="BD33" s="17"/>
      <c r="BE33" s="19" t="s">
        <v>219</v>
      </c>
      <c r="BF33" s="20">
        <v>44032</v>
      </c>
      <c r="BG33" s="20">
        <v>44012</v>
      </c>
      <c r="BH33" s="16" t="s">
        <v>220</v>
      </c>
    </row>
    <row r="34" spans="1:60" x14ac:dyDescent="0.25">
      <c r="A34" s="3">
        <v>2020</v>
      </c>
      <c r="B34" s="4">
        <v>43922</v>
      </c>
      <c r="C34" s="5">
        <v>44012</v>
      </c>
      <c r="D34" s="6" t="s">
        <v>138</v>
      </c>
      <c r="E34" s="7" t="s">
        <v>140</v>
      </c>
      <c r="F34" s="6">
        <v>27</v>
      </c>
      <c r="G34" t="s">
        <v>541</v>
      </c>
      <c r="H34" s="23" t="s">
        <v>542</v>
      </c>
      <c r="I34" s="64">
        <v>43984</v>
      </c>
      <c r="J34" s="24" t="s">
        <v>543</v>
      </c>
      <c r="K34" s="6">
        <v>27</v>
      </c>
      <c r="L34" s="29">
        <v>43988</v>
      </c>
      <c r="M34" s="6">
        <v>27</v>
      </c>
      <c r="N34" s="6">
        <v>27</v>
      </c>
      <c r="O34" s="23" t="s">
        <v>544</v>
      </c>
      <c r="P34" s="23" t="s">
        <v>545</v>
      </c>
      <c r="Q34" s="23" t="s">
        <v>546</v>
      </c>
      <c r="R34" t="s">
        <v>547</v>
      </c>
      <c r="S34" t="s">
        <v>548</v>
      </c>
      <c r="T34" t="s">
        <v>549</v>
      </c>
      <c r="U34" t="s">
        <v>550</v>
      </c>
      <c r="V34" t="s">
        <v>551</v>
      </c>
      <c r="W34" s="11" t="s">
        <v>208</v>
      </c>
      <c r="X34" s="12" t="s">
        <v>209</v>
      </c>
      <c r="Y34" s="12" t="s">
        <v>210</v>
      </c>
      <c r="Z34" s="12" t="s">
        <v>210</v>
      </c>
      <c r="AA34" t="s">
        <v>552</v>
      </c>
      <c r="AB34" s="13">
        <v>43998</v>
      </c>
      <c r="AC34" s="59">
        <v>1052410.6299999999</v>
      </c>
      <c r="AD34" s="59">
        <v>1220796.33</v>
      </c>
      <c r="AE34" s="60">
        <v>868800.01</v>
      </c>
      <c r="AF34" s="60">
        <v>2519520</v>
      </c>
      <c r="AG34" s="14" t="s">
        <v>212</v>
      </c>
      <c r="AH34" s="14" t="s">
        <v>212</v>
      </c>
      <c r="AI34" s="15" t="s">
        <v>213</v>
      </c>
      <c r="AJ34" s="16" t="s">
        <v>214</v>
      </c>
      <c r="AK34" s="13">
        <v>44004</v>
      </c>
      <c r="AL34" s="13">
        <v>44123</v>
      </c>
      <c r="AM34" s="8" t="s">
        <v>553</v>
      </c>
      <c r="AN34" s="17"/>
      <c r="AO34" s="7">
        <v>27</v>
      </c>
      <c r="AQ34" t="s">
        <v>440</v>
      </c>
      <c r="AR34" s="26" t="s">
        <v>264</v>
      </c>
      <c r="AT34" s="17"/>
      <c r="AU34" s="17"/>
      <c r="AV34" s="17"/>
      <c r="AW34" s="17"/>
      <c r="AX34" s="18" t="s">
        <v>152</v>
      </c>
      <c r="AY34" s="31">
        <v>27</v>
      </c>
      <c r="AZ34" s="17"/>
      <c r="BA34" s="17"/>
      <c r="BB34" s="17"/>
      <c r="BC34" s="17"/>
      <c r="BD34" s="17"/>
      <c r="BE34" s="19" t="s">
        <v>219</v>
      </c>
      <c r="BF34" s="20">
        <v>44032</v>
      </c>
      <c r="BG34" s="20">
        <v>44012</v>
      </c>
      <c r="BH34" s="16" t="s">
        <v>220</v>
      </c>
    </row>
    <row r="35" spans="1:60" x14ac:dyDescent="0.25">
      <c r="A35" s="3">
        <v>2020</v>
      </c>
      <c r="B35" s="4">
        <v>43922</v>
      </c>
      <c r="C35" s="5">
        <v>44012</v>
      </c>
      <c r="D35" s="6" t="s">
        <v>138</v>
      </c>
      <c r="E35" s="7" t="s">
        <v>140</v>
      </c>
      <c r="F35" s="6">
        <v>28</v>
      </c>
      <c r="G35" t="s">
        <v>554</v>
      </c>
      <c r="H35" s="23" t="s">
        <v>555</v>
      </c>
      <c r="I35" s="64">
        <v>43984</v>
      </c>
      <c r="J35" s="24" t="s">
        <v>556</v>
      </c>
      <c r="K35" s="6">
        <v>28</v>
      </c>
      <c r="L35" s="29">
        <v>43988</v>
      </c>
      <c r="M35" s="6">
        <v>28</v>
      </c>
      <c r="N35" s="6">
        <v>28</v>
      </c>
      <c r="O35" s="23" t="s">
        <v>557</v>
      </c>
      <c r="P35" s="23" t="s">
        <v>558</v>
      </c>
      <c r="Q35" s="23" t="s">
        <v>559</v>
      </c>
      <c r="R35" t="s">
        <v>508</v>
      </c>
      <c r="S35" t="s">
        <v>509</v>
      </c>
      <c r="T35" t="s">
        <v>510</v>
      </c>
      <c r="U35" t="s">
        <v>511</v>
      </c>
      <c r="V35" t="s">
        <v>512</v>
      </c>
      <c r="W35" s="11" t="s">
        <v>208</v>
      </c>
      <c r="X35" s="12" t="s">
        <v>209</v>
      </c>
      <c r="Y35" s="12" t="s">
        <v>210</v>
      </c>
      <c r="Z35" s="12" t="s">
        <v>210</v>
      </c>
      <c r="AA35" t="s">
        <v>560</v>
      </c>
      <c r="AB35" s="13">
        <v>43998</v>
      </c>
      <c r="AC35" s="59">
        <v>1042541.99</v>
      </c>
      <c r="AD35" s="59">
        <v>1209348.71</v>
      </c>
      <c r="AE35" s="60">
        <v>868800.01</v>
      </c>
      <c r="AF35" s="60">
        <v>2519520</v>
      </c>
      <c r="AG35" s="14" t="s">
        <v>212</v>
      </c>
      <c r="AH35" s="14" t="s">
        <v>212</v>
      </c>
      <c r="AI35" s="15" t="s">
        <v>213</v>
      </c>
      <c r="AJ35" s="16" t="s">
        <v>214</v>
      </c>
      <c r="AK35" s="13">
        <v>44004</v>
      </c>
      <c r="AL35" s="13">
        <v>44123</v>
      </c>
      <c r="AM35" s="8" t="s">
        <v>561</v>
      </c>
      <c r="AN35" s="17"/>
      <c r="AO35" s="7">
        <v>28</v>
      </c>
      <c r="AQ35" t="s">
        <v>562</v>
      </c>
      <c r="AR35" s="26" t="s">
        <v>264</v>
      </c>
      <c r="AT35" s="17"/>
      <c r="AU35" s="17"/>
      <c r="AV35" s="17"/>
      <c r="AW35" s="17"/>
      <c r="AX35" s="18" t="s">
        <v>152</v>
      </c>
      <c r="AY35" s="31">
        <v>28</v>
      </c>
      <c r="AZ35" s="17"/>
      <c r="BA35" s="17"/>
      <c r="BB35" s="17"/>
      <c r="BC35" s="17"/>
      <c r="BD35" s="17"/>
      <c r="BE35" s="19" t="s">
        <v>219</v>
      </c>
      <c r="BF35" s="20">
        <v>44032</v>
      </c>
      <c r="BG35" s="20">
        <v>44012</v>
      </c>
      <c r="BH35" s="16" t="s">
        <v>220</v>
      </c>
    </row>
    <row r="36" spans="1:60" x14ac:dyDescent="0.25">
      <c r="A36" s="3">
        <v>2020</v>
      </c>
      <c r="B36" s="4">
        <v>43922</v>
      </c>
      <c r="C36" s="5">
        <v>44012</v>
      </c>
      <c r="D36" s="7" t="s">
        <v>137</v>
      </c>
      <c r="E36" s="7" t="s">
        <v>140</v>
      </c>
      <c r="F36" s="6">
        <v>29</v>
      </c>
      <c r="G36" t="s">
        <v>563</v>
      </c>
      <c r="H36" s="23" t="s">
        <v>422</v>
      </c>
      <c r="I36" s="64">
        <v>43990</v>
      </c>
      <c r="J36" s="24" t="s">
        <v>564</v>
      </c>
      <c r="K36" s="6">
        <v>29</v>
      </c>
      <c r="L36" s="29">
        <v>43999</v>
      </c>
      <c r="M36" s="6">
        <v>29</v>
      </c>
      <c r="N36" s="6">
        <v>29</v>
      </c>
      <c r="O36" s="23" t="s">
        <v>565</v>
      </c>
      <c r="P36" s="23" t="s">
        <v>566</v>
      </c>
      <c r="Q36" s="23" t="s">
        <v>567</v>
      </c>
      <c r="R36" t="s">
        <v>568</v>
      </c>
      <c r="S36" t="s">
        <v>569</v>
      </c>
      <c r="T36" t="s">
        <v>570</v>
      </c>
      <c r="U36" t="s">
        <v>571</v>
      </c>
      <c r="V36" t="s">
        <v>572</v>
      </c>
      <c r="W36" s="11" t="s">
        <v>208</v>
      </c>
      <c r="X36" s="12" t="s">
        <v>209</v>
      </c>
      <c r="Y36" s="12" t="s">
        <v>210</v>
      </c>
      <c r="Z36" s="12" t="s">
        <v>210</v>
      </c>
      <c r="AA36" t="s">
        <v>573</v>
      </c>
      <c r="AB36" s="13">
        <v>44011</v>
      </c>
      <c r="AC36" s="59">
        <v>4462824.5</v>
      </c>
      <c r="AD36" s="59">
        <v>5176876.42</v>
      </c>
      <c r="AE36" s="60">
        <v>868800.01</v>
      </c>
      <c r="AF36" s="60">
        <v>2519520</v>
      </c>
      <c r="AG36" s="14" t="s">
        <v>212</v>
      </c>
      <c r="AH36" s="14" t="s">
        <v>212</v>
      </c>
      <c r="AI36" s="15" t="s">
        <v>213</v>
      </c>
      <c r="AJ36" s="16" t="s">
        <v>214</v>
      </c>
      <c r="AK36" s="13">
        <v>44018</v>
      </c>
      <c r="AL36" s="13">
        <v>44196</v>
      </c>
      <c r="AM36" s="8" t="s">
        <v>574</v>
      </c>
      <c r="AN36" s="17"/>
      <c r="AO36" s="7">
        <v>29</v>
      </c>
      <c r="AQ36" t="s">
        <v>575</v>
      </c>
      <c r="AR36" s="26" t="s">
        <v>264</v>
      </c>
      <c r="AS36" t="s">
        <v>576</v>
      </c>
      <c r="AT36" s="17"/>
      <c r="AU36" s="17"/>
      <c r="AV36" s="17"/>
      <c r="AW36" s="17"/>
      <c r="AX36" s="18" t="s">
        <v>152</v>
      </c>
      <c r="AY36" s="31">
        <v>29</v>
      </c>
      <c r="AZ36" s="17"/>
      <c r="BA36" s="17"/>
      <c r="BB36" s="17"/>
      <c r="BC36" s="17"/>
      <c r="BD36" s="17"/>
      <c r="BE36" s="19" t="s">
        <v>219</v>
      </c>
      <c r="BF36" s="20">
        <v>44032</v>
      </c>
      <c r="BG36" s="20">
        <v>44012</v>
      </c>
      <c r="BH36" s="16" t="s">
        <v>220</v>
      </c>
    </row>
    <row r="37" spans="1:60" x14ac:dyDescent="0.25">
      <c r="A37" s="3">
        <v>2020</v>
      </c>
      <c r="B37" s="4">
        <v>43922</v>
      </c>
      <c r="C37" s="5">
        <v>44012</v>
      </c>
      <c r="D37" s="7" t="s">
        <v>137</v>
      </c>
      <c r="E37" s="7" t="s">
        <v>140</v>
      </c>
      <c r="F37" s="6">
        <v>30</v>
      </c>
      <c r="G37" t="s">
        <v>577</v>
      </c>
      <c r="H37" s="23" t="s">
        <v>422</v>
      </c>
      <c r="I37" s="64">
        <v>43990</v>
      </c>
      <c r="J37" s="24" t="s">
        <v>199</v>
      </c>
      <c r="K37" s="6">
        <v>30</v>
      </c>
      <c r="L37" s="29">
        <v>43999</v>
      </c>
      <c r="M37" s="6">
        <v>30</v>
      </c>
      <c r="N37" s="6">
        <v>30</v>
      </c>
      <c r="O37" s="23" t="s">
        <v>578</v>
      </c>
      <c r="P37" s="23" t="s">
        <v>579</v>
      </c>
      <c r="Q37" s="23" t="s">
        <v>580</v>
      </c>
      <c r="R37" t="s">
        <v>547</v>
      </c>
      <c r="S37" t="s">
        <v>548</v>
      </c>
      <c r="T37" t="s">
        <v>549</v>
      </c>
      <c r="U37" t="s">
        <v>550</v>
      </c>
      <c r="V37" t="s">
        <v>551</v>
      </c>
      <c r="W37" s="11" t="s">
        <v>208</v>
      </c>
      <c r="X37" s="12" t="s">
        <v>209</v>
      </c>
      <c r="Y37" s="12" t="s">
        <v>210</v>
      </c>
      <c r="Z37" s="12" t="s">
        <v>210</v>
      </c>
      <c r="AA37" t="s">
        <v>581</v>
      </c>
      <c r="AB37" s="13">
        <v>44011</v>
      </c>
      <c r="AC37" s="59">
        <v>2334749.5299999998</v>
      </c>
      <c r="AD37" s="59">
        <v>2708309.45</v>
      </c>
      <c r="AE37" s="60">
        <v>868800.01</v>
      </c>
      <c r="AF37" s="60">
        <v>2519520</v>
      </c>
      <c r="AG37" s="14" t="s">
        <v>212</v>
      </c>
      <c r="AH37" s="14" t="s">
        <v>212</v>
      </c>
      <c r="AI37" s="15" t="s">
        <v>213</v>
      </c>
      <c r="AJ37" s="16" t="s">
        <v>214</v>
      </c>
      <c r="AK37" s="13">
        <v>44018</v>
      </c>
      <c r="AL37" s="13">
        <v>44137</v>
      </c>
      <c r="AM37" s="8" t="s">
        <v>582</v>
      </c>
      <c r="AN37" s="17"/>
      <c r="AO37" s="7">
        <v>30</v>
      </c>
      <c r="AQ37" t="s">
        <v>583</v>
      </c>
      <c r="AR37" s="26" t="s">
        <v>264</v>
      </c>
      <c r="AS37" t="s">
        <v>265</v>
      </c>
      <c r="AT37" s="17"/>
      <c r="AU37" s="17"/>
      <c r="AV37" s="17"/>
      <c r="AW37" s="17"/>
      <c r="AX37" s="18" t="s">
        <v>152</v>
      </c>
      <c r="AY37" s="31">
        <v>30</v>
      </c>
      <c r="AZ37" s="17"/>
      <c r="BA37" s="17"/>
      <c r="BB37" s="17"/>
      <c r="BC37" s="17"/>
      <c r="BD37" s="17"/>
      <c r="BE37" s="19" t="s">
        <v>219</v>
      </c>
      <c r="BF37" s="20">
        <v>44032</v>
      </c>
      <c r="BG37" s="20">
        <v>44012</v>
      </c>
      <c r="BH37" s="16" t="s">
        <v>220</v>
      </c>
    </row>
    <row r="38" spans="1:60" x14ac:dyDescent="0.25">
      <c r="A38" s="3">
        <v>2020</v>
      </c>
      <c r="B38" s="4">
        <v>43922</v>
      </c>
      <c r="C38" s="5">
        <v>44012</v>
      </c>
      <c r="D38" s="7" t="s">
        <v>137</v>
      </c>
      <c r="E38" s="7" t="s">
        <v>140</v>
      </c>
      <c r="F38" s="6">
        <v>31</v>
      </c>
      <c r="G38" t="s">
        <v>584</v>
      </c>
      <c r="H38" s="23" t="s">
        <v>422</v>
      </c>
      <c r="I38" s="64">
        <v>43990</v>
      </c>
      <c r="J38" s="24" t="s">
        <v>223</v>
      </c>
      <c r="K38" s="6">
        <v>31</v>
      </c>
      <c r="L38" s="29">
        <v>43999</v>
      </c>
      <c r="M38" s="6">
        <v>31</v>
      </c>
      <c r="N38" s="6">
        <v>31</v>
      </c>
      <c r="O38" s="23" t="s">
        <v>585</v>
      </c>
      <c r="P38" s="23" t="s">
        <v>586</v>
      </c>
      <c r="Q38" s="23" t="s">
        <v>587</v>
      </c>
      <c r="R38" t="s">
        <v>588</v>
      </c>
      <c r="S38" t="s">
        <v>589</v>
      </c>
      <c r="T38" t="s">
        <v>590</v>
      </c>
      <c r="U38" t="s">
        <v>591</v>
      </c>
      <c r="V38" t="s">
        <v>592</v>
      </c>
      <c r="W38" s="11" t="s">
        <v>208</v>
      </c>
      <c r="X38" s="12" t="s">
        <v>209</v>
      </c>
      <c r="Y38" s="12" t="s">
        <v>210</v>
      </c>
      <c r="Z38" s="12" t="s">
        <v>210</v>
      </c>
      <c r="AA38" t="s">
        <v>593</v>
      </c>
      <c r="AB38" s="13">
        <v>44011</v>
      </c>
      <c r="AC38" s="59">
        <v>1620262.38</v>
      </c>
      <c r="AD38" s="59">
        <v>1879504.36</v>
      </c>
      <c r="AE38" s="60">
        <v>868800.01</v>
      </c>
      <c r="AF38" s="60">
        <v>2519520</v>
      </c>
      <c r="AG38" s="14" t="s">
        <v>212</v>
      </c>
      <c r="AH38" s="14" t="s">
        <v>212</v>
      </c>
      <c r="AI38" s="15" t="s">
        <v>213</v>
      </c>
      <c r="AJ38" s="16" t="s">
        <v>214</v>
      </c>
      <c r="AK38" s="13">
        <v>44018</v>
      </c>
      <c r="AL38" s="13">
        <v>44137</v>
      </c>
      <c r="AM38" s="8" t="s">
        <v>594</v>
      </c>
      <c r="AN38" s="17"/>
      <c r="AO38" s="7">
        <v>31</v>
      </c>
      <c r="AQ38" t="s">
        <v>595</v>
      </c>
      <c r="AR38" s="26" t="s">
        <v>264</v>
      </c>
      <c r="AS38" t="s">
        <v>265</v>
      </c>
      <c r="AT38" s="17"/>
      <c r="AU38" s="17"/>
      <c r="AV38" s="17"/>
      <c r="AW38" s="17"/>
      <c r="AX38" s="18" t="s">
        <v>152</v>
      </c>
      <c r="AY38" s="31">
        <v>31</v>
      </c>
      <c r="AZ38" s="17"/>
      <c r="BA38" s="17"/>
      <c r="BB38" s="17"/>
      <c r="BC38" s="17"/>
      <c r="BD38" s="17"/>
      <c r="BE38" s="19" t="s">
        <v>219</v>
      </c>
      <c r="BF38" s="20">
        <v>44032</v>
      </c>
      <c r="BG38" s="20">
        <v>44012</v>
      </c>
      <c r="BH38" s="16" t="s">
        <v>220</v>
      </c>
    </row>
    <row r="39" spans="1:60" x14ac:dyDescent="0.25">
      <c r="A39" s="3">
        <v>2020</v>
      </c>
      <c r="B39" s="4">
        <v>43922</v>
      </c>
      <c r="C39" s="5">
        <v>44012</v>
      </c>
      <c r="D39" s="7" t="s">
        <v>137</v>
      </c>
      <c r="E39" s="7" t="s">
        <v>140</v>
      </c>
      <c r="F39" s="6">
        <v>32</v>
      </c>
      <c r="G39" t="s">
        <v>596</v>
      </c>
      <c r="H39" s="23" t="s">
        <v>422</v>
      </c>
      <c r="I39" s="64">
        <v>43990</v>
      </c>
      <c r="J39" s="24" t="s">
        <v>237</v>
      </c>
      <c r="K39" s="6">
        <v>32</v>
      </c>
      <c r="L39" s="29">
        <v>43999</v>
      </c>
      <c r="M39" s="6">
        <v>32</v>
      </c>
      <c r="N39" s="6">
        <v>32</v>
      </c>
      <c r="O39" s="23" t="s">
        <v>597</v>
      </c>
      <c r="P39" s="23" t="s">
        <v>598</v>
      </c>
      <c r="Q39" s="23" t="s">
        <v>599</v>
      </c>
      <c r="R39" s="30" t="s">
        <v>366</v>
      </c>
      <c r="S39" s="28" t="s">
        <v>367</v>
      </c>
      <c r="T39" s="28" t="s">
        <v>368</v>
      </c>
      <c r="U39" t="s">
        <v>369</v>
      </c>
      <c r="V39" t="s">
        <v>370</v>
      </c>
      <c r="W39" s="11" t="s">
        <v>208</v>
      </c>
      <c r="X39" s="12" t="s">
        <v>209</v>
      </c>
      <c r="Y39" s="12" t="s">
        <v>210</v>
      </c>
      <c r="Z39" s="12" t="s">
        <v>210</v>
      </c>
      <c r="AA39" t="s">
        <v>600</v>
      </c>
      <c r="AB39" s="13">
        <v>44011</v>
      </c>
      <c r="AC39" s="59">
        <v>5697198.2699999996</v>
      </c>
      <c r="AD39" s="59">
        <v>6608749.9900000002</v>
      </c>
      <c r="AE39" s="60">
        <v>868800.01</v>
      </c>
      <c r="AF39" s="60">
        <v>2519520</v>
      </c>
      <c r="AG39" s="14" t="s">
        <v>212</v>
      </c>
      <c r="AH39" s="14" t="s">
        <v>212</v>
      </c>
      <c r="AI39" s="15" t="s">
        <v>213</v>
      </c>
      <c r="AJ39" s="16" t="s">
        <v>214</v>
      </c>
      <c r="AK39" s="13">
        <v>44018</v>
      </c>
      <c r="AL39" s="13">
        <v>44196</v>
      </c>
      <c r="AM39" s="8" t="s">
        <v>601</v>
      </c>
      <c r="AN39" s="17"/>
      <c r="AO39" s="7">
        <v>32</v>
      </c>
      <c r="AQ39" t="s">
        <v>602</v>
      </c>
      <c r="AR39" s="26" t="s">
        <v>264</v>
      </c>
      <c r="AS39" t="s">
        <v>603</v>
      </c>
      <c r="AT39" s="17"/>
      <c r="AU39" s="17"/>
      <c r="AV39" s="17"/>
      <c r="AW39" s="17"/>
      <c r="AX39" s="18" t="s">
        <v>152</v>
      </c>
      <c r="AY39" s="31">
        <v>32</v>
      </c>
      <c r="AZ39" s="17"/>
      <c r="BA39" s="17"/>
      <c r="BB39" s="17"/>
      <c r="BC39" s="17"/>
      <c r="BD39" s="17"/>
      <c r="BE39" s="19" t="s">
        <v>219</v>
      </c>
      <c r="BF39" s="20">
        <v>44032</v>
      </c>
      <c r="BG39" s="20">
        <v>44012</v>
      </c>
      <c r="BH39" s="16" t="s">
        <v>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0:D201" xr:uid="{00000000-0002-0000-0000-000000000000}">
      <formula1>Hidden_13</formula1>
    </dataValidation>
    <dataValidation type="list" allowBlank="1" showErrorMessage="1" sqref="E40:E201" xr:uid="{00000000-0002-0000-0000-000001000000}">
      <formula1>Hidden_24</formula1>
    </dataValidation>
    <dataValidation type="list" allowBlank="1" showErrorMessage="1" sqref="AP40:AP201" xr:uid="{00000000-0002-0000-0000-000002000000}">
      <formula1>Hidden_341</formula1>
    </dataValidation>
    <dataValidation type="list" allowBlank="1" showErrorMessage="1" sqref="AW40:AW201" xr:uid="{00000000-0002-0000-0000-000003000000}">
      <formula1>Hidden_448</formula1>
    </dataValidation>
    <dataValidation type="list" allowBlank="1" showErrorMessage="1" sqref="AX40:AX201" xr:uid="{00000000-0002-0000-0000-000004000000}">
      <formula1>Hidden_549</formula1>
    </dataValidation>
    <dataValidation type="list" allowBlank="1" showInputMessage="1" showErrorMessage="1" sqref="E8:E39 AJ8:AJ39" xr:uid="{0A35A551-7E0C-47D7-BA56-1C86F45CF101}">
      <formula1>hidden2</formula1>
    </dataValidation>
  </dataValidations>
  <hyperlinks>
    <hyperlink ref="AM8" r:id="rId1" xr:uid="{7CBEB266-66E0-4654-A177-092BDDA9597C}"/>
    <hyperlink ref="AM9" r:id="rId2" xr:uid="{21025E5F-59E8-4577-8939-8C88A750EE43}"/>
    <hyperlink ref="AM10" r:id="rId3" xr:uid="{15D5305C-F942-463B-B87D-1F6B4641DC2E}"/>
    <hyperlink ref="H8" r:id="rId4" xr:uid="{3EE289CD-4AA4-4252-936C-15F1FDAC571D}"/>
    <hyperlink ref="H9" r:id="rId5" xr:uid="{EE9B1A4B-44B3-46E0-8890-645476137CC2}"/>
    <hyperlink ref="H10" r:id="rId6" xr:uid="{01248F2D-8B86-4E6A-A139-3AC7B3AD5B99}"/>
    <hyperlink ref="O8" r:id="rId7" xr:uid="{63D3F13D-4B1F-42AB-813F-4D186C179FE7}"/>
    <hyperlink ref="O9:O10" r:id="rId8" display="http://201.155.204.144/transparencia/pnt/tecnica/81/XXVIA/2020/abril/ACTA JUNTA DE ACLARACIONES IO-926055986-E5-2020.pdf" xr:uid="{47C4EF33-3417-475A-A986-164C1F1C3B75}"/>
    <hyperlink ref="O9" r:id="rId9" xr:uid="{928A84AA-60FA-42A3-A111-EDA62178AF30}"/>
    <hyperlink ref="O10" r:id="rId10" xr:uid="{8B8F2E56-2649-490A-804D-C581F6423A9C}"/>
    <hyperlink ref="P8" r:id="rId11" xr:uid="{444D5D44-B0D4-43DE-A64A-FAE89DCDB48D}"/>
    <hyperlink ref="P9:P10" r:id="rId12" display="http://201.155.204.144/transparencia/pnt/tecnica/81/XXVIA/2020/abril/ACTA JUNTA DE ACLARACIONES IO-926055986-E5-2020.pdf" xr:uid="{50D6B697-93A6-43F5-9183-D702C45C220B}"/>
    <hyperlink ref="P9" r:id="rId13" xr:uid="{793487E8-7772-44B5-85CC-0CD217F7140C}"/>
    <hyperlink ref="P10" r:id="rId14" xr:uid="{6432EDBA-6C7D-4FC1-B521-5D6DB07912D2}"/>
    <hyperlink ref="Q8" r:id="rId15" xr:uid="{53B180E0-63B8-492C-8CD3-E5E8F2314EA7}"/>
    <hyperlink ref="Q9:Q10" r:id="rId16" display="http://201.155.204.144/transparencia/pnt/tecnica/81/XXVIA/2020/abril/ACTA DE APERTURA DE PROPUESTAS IO-926055986-E5-2020.pdf" xr:uid="{59064A91-55D7-46D3-ADB2-ED38C61FC56E}"/>
    <hyperlink ref="Q9" r:id="rId17" xr:uid="{CDA573E3-929E-4790-94FC-D01D9A5F94C7}"/>
    <hyperlink ref="Q10" r:id="rId18" xr:uid="{1B941F7E-93CE-4807-9F1F-8999BA51EC6C}"/>
    <hyperlink ref="AM11" r:id="rId19" xr:uid="{1848F828-1C58-45DE-A28C-EF3016B594A8}"/>
    <hyperlink ref="AM12" r:id="rId20" xr:uid="{BA910861-B83A-432C-AC26-C2EF8ED499F7}"/>
    <hyperlink ref="AM13" r:id="rId21" xr:uid="{FD80B264-2909-48ED-83B5-C6CD548717AE}"/>
    <hyperlink ref="AM14" r:id="rId22" xr:uid="{D744037B-86F5-4530-97FC-5FD3593F4886}"/>
    <hyperlink ref="AM15" r:id="rId23" xr:uid="{BB7BBB24-DA2A-4E4B-9C6C-1EB3AB9E6F30}"/>
    <hyperlink ref="AM16" r:id="rId24" xr:uid="{ED8D5861-A68E-4F78-9A80-63CEC5AA5131}"/>
    <hyperlink ref="AM17" r:id="rId25" xr:uid="{E25E6BCA-21E6-461C-AFB0-3B13FBA668A9}"/>
    <hyperlink ref="AM18" r:id="rId26" xr:uid="{2C7E3AD8-0708-4AA4-944A-9DC6869D5F61}"/>
    <hyperlink ref="H11" r:id="rId27" xr:uid="{EE770392-049B-42C0-8B92-6900F876290D}"/>
    <hyperlink ref="H16" r:id="rId28" xr:uid="{52D2366D-CB82-410C-A262-894990253C13}"/>
    <hyperlink ref="H17" r:id="rId29" xr:uid="{3B1C4489-514C-4ACB-84D5-0C9D84F28166}"/>
    <hyperlink ref="H18" r:id="rId30" xr:uid="{92EDD9A4-FF3B-4A2B-995B-A0EFB6CEABE2}"/>
    <hyperlink ref="O11" r:id="rId31" xr:uid="{F30D90CA-5F4F-4078-A1AF-7A22EECC88AC}"/>
    <hyperlink ref="O12:O17" r:id="rId32" display="http://201.155.204.144/transparencia/pnt/tecnica/81/XXVIA/2020/2/ACTA DE ACLARACIONES LPO-002-2020.pdf" xr:uid="{FBB137DB-640A-4AF4-879C-11D4012EBC0D}"/>
    <hyperlink ref="O12" r:id="rId33" xr:uid="{350C8531-CED8-47C3-BEA0-DAE260801D20}"/>
    <hyperlink ref="O13" r:id="rId34" xr:uid="{B87B952F-A50F-472D-A260-E2FFE8196611}"/>
    <hyperlink ref="O14" r:id="rId35" xr:uid="{D317A438-1DF1-466B-B060-3C219B380154}"/>
    <hyperlink ref="O15" r:id="rId36" xr:uid="{0681100B-D76C-4066-B062-10090D9F05E5}"/>
    <hyperlink ref="O16" r:id="rId37" xr:uid="{0F61FAA4-6387-4F55-B2A8-0189508FAE1D}"/>
    <hyperlink ref="O17" r:id="rId38" xr:uid="{8A1B49B6-8FEA-4747-A5B7-8D91CFBBCD1E}"/>
    <hyperlink ref="O18" r:id="rId39" xr:uid="{0EBD0B29-E609-49E1-A019-B5C4D1278523}"/>
    <hyperlink ref="P11" r:id="rId40" xr:uid="{B996462D-653E-4989-B068-73EE738F46C2}"/>
    <hyperlink ref="P12:P17" r:id="rId41" display="http://201.155.204.144/transparencia/pnt/tecnica/81/XXVIA/2020/2/ACTA DE APERTURA LPO-002-2020.pdf" xr:uid="{DF815A0B-93F9-4F77-9232-FFF67D05C320}"/>
    <hyperlink ref="P12" r:id="rId42" xr:uid="{2597A41D-72DE-4E2A-A505-03B7F0820797}"/>
    <hyperlink ref="P13" r:id="rId43" xr:uid="{6B7A0126-8CAC-4A11-828E-9578DF50FBF8}"/>
    <hyperlink ref="P14" r:id="rId44" xr:uid="{F24B2274-A236-47B9-8A2B-B7F9AAD407C7}"/>
    <hyperlink ref="P15" r:id="rId45" xr:uid="{913626C7-0B3E-46AE-B41E-F85126BF0C74}"/>
    <hyperlink ref="P16" r:id="rId46" xr:uid="{E3681D86-3D7F-4CC5-AF8E-1FBD1898D731}"/>
    <hyperlink ref="P17" r:id="rId47" xr:uid="{F532B970-0041-4B17-90F0-49C383D7AFD0}"/>
    <hyperlink ref="P18" r:id="rId48" xr:uid="{2ECB6E61-B399-4FB1-B57B-01F16F409B9A}"/>
    <hyperlink ref="Q11" r:id="rId49" xr:uid="{67D64A4A-14DE-4DDF-A16E-7A4DB0CBE007}"/>
    <hyperlink ref="Q12:Q17" r:id="rId50" display="http://201.155.204.144/transparencia/pnt/tecnica/81/XXVIA/2020/2/ACTA DE FALLO LPO-002-2020.pdf" xr:uid="{A38B9E55-1D62-467B-A881-D412C137A66C}"/>
    <hyperlink ref="Q12" r:id="rId51" xr:uid="{7A6261D0-A4AF-45A3-8C96-8BF3871662A3}"/>
    <hyperlink ref="Q13" r:id="rId52" xr:uid="{BEADF72F-8E9B-4E6C-A895-2B949CADBBD5}"/>
    <hyperlink ref="Q14" r:id="rId53" xr:uid="{30EBFDD4-D08E-402F-A4B3-0F74892697F0}"/>
    <hyperlink ref="Q15" r:id="rId54" xr:uid="{9E6B529F-C8CC-45FB-9B89-5AC71171396D}"/>
    <hyperlink ref="Q16" r:id="rId55" xr:uid="{0EC7CEBB-0431-4080-9B98-6D4C3C39FAD5}"/>
    <hyperlink ref="Q17" r:id="rId56" xr:uid="{120D8A7A-52E9-45BD-B692-4AB936145480}"/>
    <hyperlink ref="Q18" r:id="rId57" xr:uid="{E0D656C7-DE99-4D76-ACA0-91C32253A309}"/>
    <hyperlink ref="Q35" r:id="rId58" xr:uid="{4F09DEE1-28D0-4922-86A3-067AB3729956}"/>
    <hyperlink ref="Q34" r:id="rId59" xr:uid="{03F0077C-4056-44BD-9125-1E66D41BD1F6}"/>
    <hyperlink ref="Q33" r:id="rId60" xr:uid="{78EA203D-A1BD-49FF-B3C8-CC5448D36797}"/>
    <hyperlink ref="Q33:Q35" r:id="rId61" display="http://201.155.204.144/transparencia/pnt/tecnica/81/XXVIA/2020/2/ACTA DE FALLO LSO-023-2020.pdf" xr:uid="{B6EF907C-8B17-4DB2-A674-B9D1E1ED1ABA}"/>
    <hyperlink ref="Q23" r:id="rId62" xr:uid="{38420CA2-F4F4-405E-922A-874C8FBFD4D1}"/>
    <hyperlink ref="Q22" r:id="rId63" xr:uid="{24CFA1DA-1F8D-49F6-AEA0-00CF274377EF}"/>
    <hyperlink ref="Q21" r:id="rId64" xr:uid="{270A64B4-CF52-4A6A-911C-40913FA430E3}"/>
    <hyperlink ref="Q20" r:id="rId65" xr:uid="{0C38245D-2D59-48E4-B51F-27BEE8F00E10}"/>
    <hyperlink ref="Q19" r:id="rId66" xr:uid="{95F930C2-4A25-4EAD-94EF-5D38D36CC15F}"/>
    <hyperlink ref="Q19:Q23" r:id="rId67" display="http://201.155.204.144/transparencia/pnt/tecnica/81/XXVIA/2020/2/ACTA DE FALLO LSO-023-2020.pdf" xr:uid="{2296E6E8-C4FB-4BEE-B207-559FC240CF5A}"/>
    <hyperlink ref="Q39" r:id="rId68" xr:uid="{8F94061A-DD54-48D8-9197-F20C1D57797B}"/>
    <hyperlink ref="Q38" r:id="rId69" xr:uid="{D5D505CA-55B5-42D8-8E6B-D400246A744D}"/>
    <hyperlink ref="Q37" r:id="rId70" xr:uid="{C8A0A614-166E-468A-B74A-53FD965511C0}"/>
    <hyperlink ref="Q36" r:id="rId71" xr:uid="{3DA5E061-D620-47C2-A5D8-913DED9DD3FD}"/>
    <hyperlink ref="Q36:Q39" r:id="rId72" display="http://201.155.204.144/transparencia/pnt/tecnica/81/XXVIA/2020/2/ACTA DE FALLO LPO-002-2020.pdf" xr:uid="{6B03F9D9-6C15-4754-9604-6B29BAC7BF56}"/>
    <hyperlink ref="Q32" r:id="rId73" xr:uid="{AC69A6DA-2E4C-48CA-B2D4-702AB165E7D2}"/>
    <hyperlink ref="Q31" r:id="rId74" xr:uid="{35EADE27-573E-4C9E-8788-9773795BED36}"/>
    <hyperlink ref="Q30" r:id="rId75" xr:uid="{FEA8C320-ECBE-4C7A-BADE-BF630860CE2B}"/>
    <hyperlink ref="Q29" r:id="rId76" xr:uid="{1562347D-9D9B-4271-A183-D308849ED23E}"/>
    <hyperlink ref="Q28" r:id="rId77" xr:uid="{2ACEF464-498E-494A-82DB-1E3EF76BBBEB}"/>
    <hyperlink ref="Q27" r:id="rId78" xr:uid="{8A13172C-9C38-46E7-B16B-BA514B886DEE}"/>
    <hyperlink ref="Q26" r:id="rId79" xr:uid="{A41F75FA-73D3-457E-A2A7-5282D868548B}"/>
    <hyperlink ref="Q25" r:id="rId80" xr:uid="{5F6B7485-CE49-49B0-BED3-EE4141258137}"/>
    <hyperlink ref="Q24" r:id="rId81" xr:uid="{0E515683-E90C-47AB-BB4E-21609FB3EC5C}"/>
    <hyperlink ref="Q24:Q32" r:id="rId82" display="http://201.155.204.144/transparencia/pnt/tecnica/81/XXVIA/2020/2/ACTA DE FALLO LPO-002-2020.pdf" xr:uid="{94C1A7B4-876F-44A9-BF7D-539C1A0B5AB5}"/>
    <hyperlink ref="P35" r:id="rId83" xr:uid="{34A205F7-DAE6-4397-985A-D79098AC717A}"/>
    <hyperlink ref="P34" r:id="rId84" xr:uid="{BF8BBFCC-A843-4E2C-8AF6-E6E3307FA5D4}"/>
    <hyperlink ref="P33" r:id="rId85" xr:uid="{BA1994B3-6162-483E-8E06-E2E928820121}"/>
    <hyperlink ref="P33:P35" r:id="rId86" display="http://201.155.204.144/transparencia/pnt/tecnica/81/XXVIA/2020/2/ACTA DE APERTURA LSO-023-2020.pdf" xr:uid="{239DE47C-EE82-4531-9C3E-FA8EF7C6EAA2}"/>
    <hyperlink ref="P23" r:id="rId87" xr:uid="{8F1FD20F-F2E0-4E99-8F85-D472A8A1A889}"/>
    <hyperlink ref="P22" r:id="rId88" xr:uid="{F169F9E2-D500-429C-89A2-D8C29FDF7BA9}"/>
    <hyperlink ref="P21" r:id="rId89" xr:uid="{4550B3AE-DF41-4F02-8CCC-A774FB1C81D8}"/>
    <hyperlink ref="P20" r:id="rId90" xr:uid="{284E3651-552E-451E-B716-64DFC4A42D97}"/>
    <hyperlink ref="P19" r:id="rId91" xr:uid="{FBAFFA91-0479-40E8-A285-69C2D6174596}"/>
    <hyperlink ref="P19:P23" r:id="rId92" display="http://201.155.204.144/transparencia/pnt/tecnica/81/XXVIA/2020/2/ACTA DE APERTURA LSO-023-2020.pdf" xr:uid="{317B82B4-6DDC-4E36-9B32-1757AAA939EC}"/>
    <hyperlink ref="P39" r:id="rId93" xr:uid="{68DDA4EA-5A34-4263-BA3E-95561F6A87C7}"/>
    <hyperlink ref="P38" r:id="rId94" xr:uid="{73B3B200-8E2C-433A-95C9-A748B903E7FC}"/>
    <hyperlink ref="P37" r:id="rId95" xr:uid="{451E3290-AA5D-4378-A3D8-8AFC4F01BB33}"/>
    <hyperlink ref="P36" r:id="rId96" xr:uid="{65C250FC-6FD3-4886-A1F9-51EEDBEDEBB7}"/>
    <hyperlink ref="P36:P39" r:id="rId97" display="http://201.155.204.144/transparencia/pnt/tecnica/81/XXVIA/2020/2/ACTA DE APERTURA LPO-002-2020.pdf" xr:uid="{693D0F85-B00B-469D-BED2-ED7A4B5D4DF7}"/>
    <hyperlink ref="P32" r:id="rId98" xr:uid="{48130152-CB01-49D6-BAFA-5A87800934AA}"/>
    <hyperlink ref="P31" r:id="rId99" xr:uid="{9B4789D5-CD5B-4C70-BC40-D1AF30211A4D}"/>
    <hyperlink ref="P30" r:id="rId100" xr:uid="{8CDBCB58-510E-4892-9306-2CA1825E871E}"/>
    <hyperlink ref="P29" r:id="rId101" xr:uid="{41CD308B-E8EC-45F0-9F6B-38D4201968DC}"/>
    <hyperlink ref="P28" r:id="rId102" xr:uid="{8B47F5EA-5BAB-4DD5-BA81-8397DEAEE6CB}"/>
    <hyperlink ref="P27" r:id="rId103" xr:uid="{0B52DBAA-F214-4175-86E0-12158B43DA8F}"/>
    <hyperlink ref="P26" r:id="rId104" xr:uid="{67007538-AD7A-4CD5-80C8-42C8C0C4895E}"/>
    <hyperlink ref="P25" r:id="rId105" xr:uid="{BA6FE87E-82B1-4963-AC4A-9DC7A2BF6B9A}"/>
    <hyperlink ref="P24" r:id="rId106" xr:uid="{C2CDC1D0-A897-4F93-9BC9-3B4B657F697A}"/>
    <hyperlink ref="P24:P32" r:id="rId107" display="http://201.155.204.144/transparencia/pnt/tecnica/81/XXVIA/2020/2/ACTA DE APERTURA LPO-002-2020.pdf" xr:uid="{96FA6B7E-E628-4B34-BBAD-B131D5926EB4}"/>
    <hyperlink ref="O39" r:id="rId108" xr:uid="{1F295F54-236D-4FA9-AE26-0BE3996188E6}"/>
    <hyperlink ref="O38" r:id="rId109" xr:uid="{31BCD705-24A5-4728-8619-FA6315FCB249}"/>
    <hyperlink ref="O37" r:id="rId110" xr:uid="{A391429F-FCA4-4C7F-9027-FE7C6C71AD75}"/>
    <hyperlink ref="O36" r:id="rId111" xr:uid="{B26D682B-42EF-431B-93E0-C917E023D7A5}"/>
    <hyperlink ref="O36:O39" r:id="rId112" display="http://201.155.204.144/transparencia/pnt/tecnica/81/XXVIA/2020/2/ACTA DE ACLARACIONES LPO-002-2020.pdf" xr:uid="{DE557BAF-21C5-4BF9-8A40-691EFD48E36F}"/>
    <hyperlink ref="O35" r:id="rId113" xr:uid="{65EC2D23-1559-45B9-9415-F6E3CFD67710}"/>
    <hyperlink ref="O34" r:id="rId114" xr:uid="{415BB35C-E846-4408-A634-6B32343372C5}"/>
    <hyperlink ref="O33" r:id="rId115" xr:uid="{2D45E97B-1968-4E4B-9890-ECDC3E92EFE1}"/>
    <hyperlink ref="O33:O35" r:id="rId116" display="http://201.155.204.144/transparencia/pnt/tecnica/81/XXVIA/2020/2/ACTA DE ACLARACIONES LSO-023-2020.pdf" xr:uid="{BB3E5EA0-8E59-42A8-B296-FD0CE1BC26C0}"/>
    <hyperlink ref="O23" r:id="rId117" xr:uid="{903C3A65-9A58-4FBE-B73D-841D057005E6}"/>
    <hyperlink ref="O22" r:id="rId118" xr:uid="{E99A0358-A35F-45A1-B283-5C4D1A17390E}"/>
    <hyperlink ref="O21" r:id="rId119" xr:uid="{0986DBA8-4F28-43C9-AFB6-A23C95103E36}"/>
    <hyperlink ref="O20" r:id="rId120" xr:uid="{AC174920-EEDB-40CD-9AC0-BAD5CAB1F9C3}"/>
    <hyperlink ref="O19" r:id="rId121" xr:uid="{D6F10723-B570-42FC-BBCD-84854F432128}"/>
    <hyperlink ref="O19:O23" r:id="rId122" display="http://201.155.204.144/transparencia/pnt/tecnica/81/XXVIA/2020/2/ACTA DE ACLARACIONES LSO-023-2020.pdf" xr:uid="{B928C780-3E22-4333-935B-F5461F021FAF}"/>
    <hyperlink ref="O32" r:id="rId123" xr:uid="{371A8151-6564-4663-A8F7-3D88F222EF46}"/>
    <hyperlink ref="O31" r:id="rId124" xr:uid="{CAF9DF5A-E944-4ADE-B9A1-9A9D037193DD}"/>
    <hyperlink ref="O30" r:id="rId125" xr:uid="{2811BEB7-8FA2-4B60-8462-D1BB769628DF}"/>
    <hyperlink ref="O29" r:id="rId126" xr:uid="{6D2BCB6A-D088-4DBF-9B30-A5FFFCBC50F1}"/>
    <hyperlink ref="O28" r:id="rId127" xr:uid="{FC97A7C5-3628-4F0D-9C2A-3824A2D8F4A9}"/>
    <hyperlink ref="O27" r:id="rId128" xr:uid="{35719B37-4E80-447E-96F7-31A7C6482C60}"/>
    <hyperlink ref="O26" r:id="rId129" xr:uid="{4EB2A590-1EF9-4979-BAA8-78E490E0ECAF}"/>
    <hyperlink ref="O25" r:id="rId130" xr:uid="{52180E87-5A2B-462E-B022-72CC423AA302}"/>
    <hyperlink ref="O24" r:id="rId131" xr:uid="{59C31146-1BCF-4AA6-B708-F51EF4977211}"/>
    <hyperlink ref="O24:O32" r:id="rId132" display="http://201.155.204.144/transparencia/pnt/tecnica/81/XXVIA/2020/2/ACTA DE ACLARACIONES LPO-002-2020.pdf" xr:uid="{22B187CE-0873-4C19-A026-0635A64A5CB7}"/>
    <hyperlink ref="H24" r:id="rId133" xr:uid="{81564580-CC10-43D0-9C76-D319F9B10C0C}"/>
    <hyperlink ref="H35" r:id="rId134" xr:uid="{161E59EE-A83C-4423-8FFA-08FBADA0EE6A}"/>
    <hyperlink ref="H34" r:id="rId135" xr:uid="{0E613533-D6D8-4973-9C1C-3EA7AFFCEB40}"/>
    <hyperlink ref="H34:H35" r:id="rId136" display="http://201.155.204.144/transparencia/pnt/tecnica/81/XXVIA/2020/2/INVITACION LSO-926055986-020-2020.pdf" xr:uid="{2411D701-976B-472C-80A9-5AB30A87B502}"/>
    <hyperlink ref="H33" r:id="rId137" xr:uid="{8BED542A-C19B-44B2-8037-A554613A7D5A}"/>
    <hyperlink ref="H23" r:id="rId138" xr:uid="{7F29A09E-125C-42ED-BC4C-446092C40C05}"/>
    <hyperlink ref="H22" r:id="rId139" xr:uid="{D90179C9-1D86-48F6-8F5F-E2C1875F8E44}"/>
    <hyperlink ref="H21" r:id="rId140" xr:uid="{00717A2E-0753-4B47-A909-9C9A3DD9E185}"/>
    <hyperlink ref="H20" r:id="rId141" xr:uid="{BC923CB4-4F4C-4358-9626-82A41DA09C70}"/>
    <hyperlink ref="H19" r:id="rId142" xr:uid="{22A3A3E0-D978-4A3E-A200-B30EC17B2977}"/>
    <hyperlink ref="H19:H23" r:id="rId143" display="http://201.155.204.144/transparencia/pnt/tecnica/81/XXVIA/2020/2/INVITACION LSO-926055986-023-2020.pdf" xr:uid="{BE79CC20-3EAE-43A0-97FE-C930C30777CA}"/>
    <hyperlink ref="H37:H39" r:id="rId144" display="http://201.155.204.144/transparencia/pnt/tecnica/81/XXVIA/2020/2/CONVOCATORIA NO. 3.pdf" xr:uid="{700EC36B-AD26-4668-A00C-8C39D108A319}"/>
    <hyperlink ref="H36" r:id="rId145" xr:uid="{2E0F2C5F-DC9B-4502-869D-0CED61DC5A02}"/>
    <hyperlink ref="H25:H32" r:id="rId146" display="http://201.155.204.144/transparencia/pnt/tecnica/81/XXVIA/2020/2/CONVOCATORIA NO. 2.pdf" xr:uid="{2A147469-20EC-4965-B159-AFA79765A664}"/>
    <hyperlink ref="AM39" r:id="rId147" xr:uid="{D8EE0FDA-5D50-426C-B63F-B6D9D572CB8D}"/>
    <hyperlink ref="AM38" r:id="rId148" xr:uid="{A4A51E4D-102D-4B21-AEDE-3F306EB1329F}"/>
    <hyperlink ref="AM37" r:id="rId149" xr:uid="{E0792CB3-F138-4AAD-9CE0-44123268D682}"/>
    <hyperlink ref="AM36" r:id="rId150" xr:uid="{5F2B4530-E6F0-4902-AC76-D12B51604D72}"/>
    <hyperlink ref="AM35" r:id="rId151" xr:uid="{364DC5B8-E198-4E6D-BD96-1CA23B4B0BBD}"/>
    <hyperlink ref="AM34" r:id="rId152" xr:uid="{F02B77D5-AD47-43C2-86EC-8BFA0817A8E3}"/>
    <hyperlink ref="AM33" r:id="rId153" xr:uid="{47C60ABB-0DC5-49CF-8D01-C2D2B02CAA3D}"/>
    <hyperlink ref="AM32" r:id="rId154" xr:uid="{014F3E40-119D-445D-AEE6-B4BDB5562C44}"/>
    <hyperlink ref="AM31" r:id="rId155" xr:uid="{54AF6784-4F80-455C-9DB7-D2EC6BBCA68D}"/>
    <hyperlink ref="AM30" r:id="rId156" xr:uid="{2D3FA4F6-8E32-4A2C-9500-95EBB887F42D}"/>
    <hyperlink ref="AM29" r:id="rId157" xr:uid="{D2FACEB9-15A1-428B-9E5B-F872C7CB842C}"/>
    <hyperlink ref="AM28" r:id="rId158" xr:uid="{1F82DD46-E22D-4CE2-BC02-9FC124533DDC}"/>
    <hyperlink ref="AM27" r:id="rId159" xr:uid="{A69A3ACA-FF74-4F4F-862B-5CF218DB7221}"/>
    <hyperlink ref="AM26" r:id="rId160" xr:uid="{2D26864A-D4D2-44E7-9C0D-106E4069DA0D}"/>
    <hyperlink ref="AM25" r:id="rId161" xr:uid="{4A09710B-47EF-4803-9DF2-A0B25EF170EA}"/>
    <hyperlink ref="AM24" r:id="rId162" xr:uid="{7A518DC8-E182-43BE-BA43-6696BC0EA968}"/>
    <hyperlink ref="AM23" r:id="rId163" xr:uid="{D2047DCD-1CB2-4EB9-ADEB-D31581169AEC}"/>
    <hyperlink ref="AM22" r:id="rId164" xr:uid="{FFA9ECE9-1C3B-4B71-85D1-B7C3040A0063}"/>
    <hyperlink ref="AM21" r:id="rId165" xr:uid="{0433C936-EEFC-42F2-9F33-1661D0B21EB6}"/>
    <hyperlink ref="AM20" r:id="rId166" xr:uid="{F01CCA05-B797-4DDA-9926-440770726D42}"/>
    <hyperlink ref="AM19" r:id="rId167" xr:uid="{0B5806A8-C626-49B5-B212-2002E5D5C5B6}"/>
  </hyperlinks>
  <pageMargins left="0.7" right="0.7" top="0.75" bottom="0.75" header="0.3" footer="0.3"/>
  <pageSetup orientation="portrait" r:id="rId16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3">
        <v>1</v>
      </c>
      <c r="B4" s="54" t="s">
        <v>752</v>
      </c>
      <c r="C4" s="55" t="s">
        <v>753</v>
      </c>
      <c r="D4" s="55" t="s">
        <v>754</v>
      </c>
      <c r="E4" s="35" t="s">
        <v>755</v>
      </c>
      <c r="F4" s="56" t="s">
        <v>756</v>
      </c>
    </row>
    <row r="5" spans="1:6" x14ac:dyDescent="0.25">
      <c r="A5" s="53">
        <v>2</v>
      </c>
      <c r="B5" s="54" t="s">
        <v>752</v>
      </c>
      <c r="C5" s="55" t="s">
        <v>753</v>
      </c>
      <c r="D5" s="55" t="s">
        <v>754</v>
      </c>
      <c r="E5" s="35" t="s">
        <v>755</v>
      </c>
      <c r="F5" s="56" t="s">
        <v>756</v>
      </c>
    </row>
    <row r="6" spans="1:6" x14ac:dyDescent="0.25">
      <c r="A6" s="53">
        <v>3</v>
      </c>
      <c r="B6" s="54" t="s">
        <v>752</v>
      </c>
      <c r="C6" s="55" t="s">
        <v>753</v>
      </c>
      <c r="D6" s="55" t="s">
        <v>754</v>
      </c>
      <c r="E6" s="35" t="s">
        <v>755</v>
      </c>
      <c r="F6" s="56" t="s">
        <v>756</v>
      </c>
    </row>
    <row r="7" spans="1:6" x14ac:dyDescent="0.25">
      <c r="A7" s="53">
        <v>4</v>
      </c>
      <c r="B7" s="54" t="s">
        <v>752</v>
      </c>
      <c r="C7" s="55" t="s">
        <v>753</v>
      </c>
      <c r="D7" s="55" t="s">
        <v>754</v>
      </c>
      <c r="E7" s="35" t="s">
        <v>755</v>
      </c>
      <c r="F7" s="56" t="s">
        <v>756</v>
      </c>
    </row>
    <row r="8" spans="1:6" x14ac:dyDescent="0.25">
      <c r="A8" s="53">
        <v>5</v>
      </c>
      <c r="B8" s="54" t="s">
        <v>757</v>
      </c>
      <c r="C8" s="55" t="s">
        <v>758</v>
      </c>
      <c r="D8" s="55" t="s">
        <v>759</v>
      </c>
      <c r="E8" s="35" t="s">
        <v>755</v>
      </c>
      <c r="F8" s="56" t="s">
        <v>760</v>
      </c>
    </row>
    <row r="9" spans="1:6" x14ac:dyDescent="0.25">
      <c r="A9" s="53">
        <v>6</v>
      </c>
      <c r="B9" s="54" t="s">
        <v>752</v>
      </c>
      <c r="C9" s="55" t="s">
        <v>753</v>
      </c>
      <c r="D9" s="55" t="s">
        <v>754</v>
      </c>
      <c r="E9" s="35" t="s">
        <v>755</v>
      </c>
      <c r="F9" s="56" t="s">
        <v>756</v>
      </c>
    </row>
    <row r="10" spans="1:6" x14ac:dyDescent="0.25">
      <c r="A10" s="53">
        <v>7</v>
      </c>
      <c r="B10" s="54" t="s">
        <v>752</v>
      </c>
      <c r="C10" s="55" t="s">
        <v>753</v>
      </c>
      <c r="D10" s="55" t="s">
        <v>754</v>
      </c>
      <c r="E10" s="35" t="s">
        <v>755</v>
      </c>
      <c r="F10" s="56" t="s">
        <v>756</v>
      </c>
    </row>
    <row r="11" spans="1:6" x14ac:dyDescent="0.25">
      <c r="A11" s="53">
        <v>8</v>
      </c>
      <c r="B11" s="54" t="s">
        <v>752</v>
      </c>
      <c r="C11" s="55" t="s">
        <v>753</v>
      </c>
      <c r="D11" s="55" t="s">
        <v>754</v>
      </c>
      <c r="E11" s="35" t="s">
        <v>755</v>
      </c>
      <c r="F11" s="56" t="s">
        <v>756</v>
      </c>
    </row>
    <row r="12" spans="1:6" x14ac:dyDescent="0.25">
      <c r="A12" s="53">
        <v>9</v>
      </c>
      <c r="B12" s="54" t="s">
        <v>752</v>
      </c>
      <c r="C12" s="55" t="s">
        <v>753</v>
      </c>
      <c r="D12" s="55" t="s">
        <v>754</v>
      </c>
      <c r="E12" s="35" t="s">
        <v>755</v>
      </c>
      <c r="F12" s="56" t="s">
        <v>756</v>
      </c>
    </row>
    <row r="13" spans="1:6" x14ac:dyDescent="0.25">
      <c r="A13" s="53">
        <v>10</v>
      </c>
      <c r="B13" s="54" t="s">
        <v>752</v>
      </c>
      <c r="C13" s="55" t="s">
        <v>753</v>
      </c>
      <c r="D13" s="55" t="s">
        <v>754</v>
      </c>
      <c r="E13" s="35" t="s">
        <v>755</v>
      </c>
      <c r="F13" s="56" t="s">
        <v>756</v>
      </c>
    </row>
    <row r="14" spans="1:6" x14ac:dyDescent="0.25">
      <c r="A14" s="53">
        <v>11</v>
      </c>
      <c r="B14" s="54" t="s">
        <v>752</v>
      </c>
      <c r="C14" s="55" t="s">
        <v>753</v>
      </c>
      <c r="D14" s="55" t="s">
        <v>754</v>
      </c>
      <c r="E14" s="35" t="s">
        <v>755</v>
      </c>
      <c r="F14" s="56" t="s">
        <v>756</v>
      </c>
    </row>
    <row r="15" spans="1:6" x14ac:dyDescent="0.25">
      <c r="A15" s="53">
        <v>12</v>
      </c>
      <c r="B15" s="54" t="s">
        <v>752</v>
      </c>
      <c r="C15" s="55" t="s">
        <v>753</v>
      </c>
      <c r="D15" s="55" t="s">
        <v>754</v>
      </c>
      <c r="E15" s="35" t="s">
        <v>755</v>
      </c>
      <c r="F15" s="56" t="s">
        <v>756</v>
      </c>
    </row>
    <row r="16" spans="1:6" x14ac:dyDescent="0.25">
      <c r="A16" s="53">
        <v>13</v>
      </c>
      <c r="B16" s="54" t="s">
        <v>752</v>
      </c>
      <c r="C16" s="55" t="s">
        <v>753</v>
      </c>
      <c r="D16" s="55" t="s">
        <v>754</v>
      </c>
      <c r="E16" s="35" t="s">
        <v>755</v>
      </c>
      <c r="F16" s="56" t="s">
        <v>756</v>
      </c>
    </row>
    <row r="17" spans="1:6" x14ac:dyDescent="0.25">
      <c r="A17" s="53">
        <v>14</v>
      </c>
      <c r="B17" s="54" t="s">
        <v>752</v>
      </c>
      <c r="C17" s="55" t="s">
        <v>753</v>
      </c>
      <c r="D17" s="55" t="s">
        <v>754</v>
      </c>
      <c r="E17" s="35" t="s">
        <v>755</v>
      </c>
      <c r="F17" s="56" t="s">
        <v>756</v>
      </c>
    </row>
    <row r="18" spans="1:6" x14ac:dyDescent="0.25">
      <c r="A18" s="53">
        <v>15</v>
      </c>
      <c r="B18" s="54" t="s">
        <v>752</v>
      </c>
      <c r="C18" s="55" t="s">
        <v>753</v>
      </c>
      <c r="D18" s="55" t="s">
        <v>754</v>
      </c>
      <c r="E18" s="35" t="s">
        <v>755</v>
      </c>
      <c r="F18" s="56" t="s">
        <v>756</v>
      </c>
    </row>
    <row r="19" spans="1:6" x14ac:dyDescent="0.25">
      <c r="A19" s="53">
        <v>16</v>
      </c>
      <c r="B19" s="54" t="s">
        <v>752</v>
      </c>
      <c r="C19" s="55" t="s">
        <v>753</v>
      </c>
      <c r="D19" s="55" t="s">
        <v>754</v>
      </c>
      <c r="E19" s="35" t="s">
        <v>755</v>
      </c>
      <c r="F19" s="56" t="s">
        <v>756</v>
      </c>
    </row>
    <row r="20" spans="1:6" x14ac:dyDescent="0.25">
      <c r="A20" s="53">
        <v>17</v>
      </c>
      <c r="B20" s="54" t="s">
        <v>752</v>
      </c>
      <c r="C20" s="55" t="s">
        <v>753</v>
      </c>
      <c r="D20" s="55" t="s">
        <v>754</v>
      </c>
      <c r="E20" s="35" t="s">
        <v>755</v>
      </c>
      <c r="F20" s="56" t="s">
        <v>756</v>
      </c>
    </row>
    <row r="21" spans="1:6" x14ac:dyDescent="0.25">
      <c r="A21" s="53">
        <v>18</v>
      </c>
      <c r="B21" s="54" t="s">
        <v>752</v>
      </c>
      <c r="C21" s="55" t="s">
        <v>753</v>
      </c>
      <c r="D21" s="55" t="s">
        <v>754</v>
      </c>
      <c r="E21" s="35" t="s">
        <v>755</v>
      </c>
      <c r="F21" s="56" t="s">
        <v>756</v>
      </c>
    </row>
    <row r="22" spans="1:6" x14ac:dyDescent="0.25">
      <c r="A22" s="53">
        <v>19</v>
      </c>
      <c r="B22" s="54" t="s">
        <v>752</v>
      </c>
      <c r="C22" s="55" t="s">
        <v>753</v>
      </c>
      <c r="D22" s="55" t="s">
        <v>754</v>
      </c>
      <c r="E22" s="35" t="s">
        <v>755</v>
      </c>
      <c r="F22" s="56" t="s">
        <v>756</v>
      </c>
    </row>
    <row r="23" spans="1:6" x14ac:dyDescent="0.25">
      <c r="A23" s="53">
        <v>20</v>
      </c>
      <c r="B23" s="54" t="s">
        <v>752</v>
      </c>
      <c r="C23" s="55" t="s">
        <v>753</v>
      </c>
      <c r="D23" s="55" t="s">
        <v>754</v>
      </c>
      <c r="E23" s="35" t="s">
        <v>755</v>
      </c>
      <c r="F23" s="56" t="s">
        <v>756</v>
      </c>
    </row>
    <row r="24" spans="1:6" x14ac:dyDescent="0.25">
      <c r="A24" s="53">
        <v>21</v>
      </c>
      <c r="B24" s="54" t="s">
        <v>752</v>
      </c>
      <c r="C24" s="55" t="s">
        <v>753</v>
      </c>
      <c r="D24" s="55" t="s">
        <v>754</v>
      </c>
      <c r="E24" s="35" t="s">
        <v>755</v>
      </c>
      <c r="F24" s="56" t="s">
        <v>756</v>
      </c>
    </row>
    <row r="25" spans="1:6" x14ac:dyDescent="0.25">
      <c r="A25" s="53">
        <v>22</v>
      </c>
      <c r="B25" s="54" t="s">
        <v>752</v>
      </c>
      <c r="C25" s="55" t="s">
        <v>753</v>
      </c>
      <c r="D25" s="55" t="s">
        <v>754</v>
      </c>
      <c r="E25" s="35" t="s">
        <v>755</v>
      </c>
      <c r="F25" s="56" t="s">
        <v>756</v>
      </c>
    </row>
    <row r="26" spans="1:6" x14ac:dyDescent="0.25">
      <c r="A26" s="53">
        <v>23</v>
      </c>
      <c r="B26" s="54" t="s">
        <v>752</v>
      </c>
      <c r="C26" s="55" t="s">
        <v>753</v>
      </c>
      <c r="D26" s="55" t="s">
        <v>754</v>
      </c>
      <c r="E26" s="35" t="s">
        <v>755</v>
      </c>
      <c r="F26" s="56" t="s">
        <v>756</v>
      </c>
    </row>
    <row r="27" spans="1:6" x14ac:dyDescent="0.25">
      <c r="A27" s="53">
        <v>24</v>
      </c>
      <c r="B27" s="54" t="s">
        <v>752</v>
      </c>
      <c r="C27" s="55" t="s">
        <v>753</v>
      </c>
      <c r="D27" s="55" t="s">
        <v>754</v>
      </c>
      <c r="E27" s="35" t="s">
        <v>755</v>
      </c>
      <c r="F27" s="56" t="s">
        <v>756</v>
      </c>
    </row>
    <row r="28" spans="1:6" x14ac:dyDescent="0.25">
      <c r="A28" s="53">
        <v>25</v>
      </c>
      <c r="B28" s="54" t="s">
        <v>752</v>
      </c>
      <c r="C28" s="55" t="s">
        <v>753</v>
      </c>
      <c r="D28" s="55" t="s">
        <v>754</v>
      </c>
      <c r="E28" s="35" t="s">
        <v>755</v>
      </c>
      <c r="F28" s="56" t="s">
        <v>756</v>
      </c>
    </row>
    <row r="29" spans="1:6" x14ac:dyDescent="0.25">
      <c r="A29" s="53">
        <v>26</v>
      </c>
      <c r="B29" s="54" t="s">
        <v>752</v>
      </c>
      <c r="C29" s="55" t="s">
        <v>753</v>
      </c>
      <c r="D29" s="55" t="s">
        <v>754</v>
      </c>
      <c r="E29" s="35" t="s">
        <v>755</v>
      </c>
      <c r="F29" s="56" t="s">
        <v>756</v>
      </c>
    </row>
    <row r="30" spans="1:6" x14ac:dyDescent="0.25">
      <c r="A30" s="53">
        <v>27</v>
      </c>
      <c r="B30" s="54" t="s">
        <v>752</v>
      </c>
      <c r="C30" s="55" t="s">
        <v>753</v>
      </c>
      <c r="D30" s="55" t="s">
        <v>754</v>
      </c>
      <c r="E30" s="35" t="s">
        <v>755</v>
      </c>
      <c r="F30" s="56" t="s">
        <v>756</v>
      </c>
    </row>
    <row r="31" spans="1:6" x14ac:dyDescent="0.25">
      <c r="A31" s="53">
        <v>28</v>
      </c>
      <c r="B31" s="54" t="s">
        <v>752</v>
      </c>
      <c r="C31" s="55" t="s">
        <v>753</v>
      </c>
      <c r="D31" s="55" t="s">
        <v>754</v>
      </c>
      <c r="E31" s="35" t="s">
        <v>755</v>
      </c>
      <c r="F31" s="56" t="s">
        <v>756</v>
      </c>
    </row>
    <row r="32" spans="1:6" x14ac:dyDescent="0.25">
      <c r="A32" s="53">
        <v>29</v>
      </c>
      <c r="B32" s="54" t="s">
        <v>752</v>
      </c>
      <c r="C32" s="55" t="s">
        <v>753</v>
      </c>
      <c r="D32" s="55" t="s">
        <v>754</v>
      </c>
      <c r="E32" s="35" t="s">
        <v>755</v>
      </c>
      <c r="F32" s="56" t="s">
        <v>756</v>
      </c>
    </row>
    <row r="33" spans="1:6" x14ac:dyDescent="0.25">
      <c r="A33" s="53">
        <v>30</v>
      </c>
      <c r="B33" s="54" t="s">
        <v>752</v>
      </c>
      <c r="C33" s="55" t="s">
        <v>753</v>
      </c>
      <c r="D33" s="55" t="s">
        <v>754</v>
      </c>
      <c r="E33" s="35" t="s">
        <v>755</v>
      </c>
      <c r="F33" s="56" t="s">
        <v>756</v>
      </c>
    </row>
    <row r="34" spans="1:6" x14ac:dyDescent="0.25">
      <c r="A34" s="53">
        <v>31</v>
      </c>
      <c r="B34" s="54" t="s">
        <v>752</v>
      </c>
      <c r="C34" s="55" t="s">
        <v>753</v>
      </c>
      <c r="D34" s="55" t="s">
        <v>754</v>
      </c>
      <c r="E34" s="35" t="s">
        <v>755</v>
      </c>
      <c r="F34" s="56" t="s">
        <v>756</v>
      </c>
    </row>
    <row r="35" spans="1:6" x14ac:dyDescent="0.25">
      <c r="A35" s="53">
        <v>32</v>
      </c>
      <c r="B35" s="54" t="s">
        <v>752</v>
      </c>
      <c r="C35" s="55" t="s">
        <v>753</v>
      </c>
      <c r="D35" s="55" t="s">
        <v>754</v>
      </c>
      <c r="E35" s="35" t="s">
        <v>755</v>
      </c>
      <c r="F35" s="56" t="s">
        <v>756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5"/>
  <sheetViews>
    <sheetView topLeftCell="A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9">
        <v>1</v>
      </c>
      <c r="B4" s="7">
        <v>19491</v>
      </c>
    </row>
    <row r="5" spans="1:2" x14ac:dyDescent="0.25">
      <c r="A5" s="19">
        <v>2</v>
      </c>
      <c r="B5" s="7">
        <v>19490</v>
      </c>
    </row>
    <row r="6" spans="1:2" x14ac:dyDescent="0.25">
      <c r="A6" s="19">
        <v>3</v>
      </c>
      <c r="B6" s="7">
        <v>19492</v>
      </c>
    </row>
    <row r="7" spans="1:2" x14ac:dyDescent="0.25">
      <c r="A7" s="19">
        <v>4</v>
      </c>
      <c r="B7" s="7">
        <v>19520</v>
      </c>
    </row>
    <row r="8" spans="1:2" x14ac:dyDescent="0.25">
      <c r="A8" s="19">
        <v>5</v>
      </c>
      <c r="B8" s="7">
        <v>19542</v>
      </c>
    </row>
    <row r="9" spans="1:2" x14ac:dyDescent="0.25">
      <c r="A9" s="19">
        <v>6</v>
      </c>
      <c r="B9" s="7">
        <v>19543</v>
      </c>
    </row>
    <row r="10" spans="1:2" x14ac:dyDescent="0.25">
      <c r="A10" s="19">
        <v>7</v>
      </c>
      <c r="B10" s="7">
        <v>19633</v>
      </c>
    </row>
    <row r="11" spans="1:2" x14ac:dyDescent="0.25">
      <c r="A11" s="19">
        <v>8</v>
      </c>
      <c r="B11" s="7">
        <v>19635</v>
      </c>
    </row>
    <row r="12" spans="1:2" x14ac:dyDescent="0.25">
      <c r="A12" s="19">
        <v>9</v>
      </c>
      <c r="B12" s="7">
        <v>19541</v>
      </c>
    </row>
    <row r="13" spans="1:2" x14ac:dyDescent="0.25">
      <c r="A13" s="19">
        <v>10</v>
      </c>
      <c r="B13" s="7">
        <v>19588</v>
      </c>
    </row>
    <row r="14" spans="1:2" x14ac:dyDescent="0.25">
      <c r="A14" s="19">
        <v>11</v>
      </c>
      <c r="B14" s="7">
        <v>19510</v>
      </c>
    </row>
    <row r="15" spans="1:2" x14ac:dyDescent="0.25">
      <c r="A15" s="19">
        <v>12</v>
      </c>
      <c r="B15" s="7">
        <v>19564</v>
      </c>
    </row>
    <row r="16" spans="1:2" x14ac:dyDescent="0.25">
      <c r="A16" s="19">
        <v>13</v>
      </c>
      <c r="B16" s="7">
        <v>19544</v>
      </c>
    </row>
    <row r="17" spans="1:2" x14ac:dyDescent="0.25">
      <c r="A17" s="19">
        <v>14</v>
      </c>
      <c r="B17" s="7">
        <v>19565</v>
      </c>
    </row>
    <row r="18" spans="1:2" x14ac:dyDescent="0.25">
      <c r="A18" s="19">
        <v>15</v>
      </c>
      <c r="B18" s="7">
        <v>19519</v>
      </c>
    </row>
    <row r="19" spans="1:2" x14ac:dyDescent="0.25">
      <c r="A19" s="19">
        <v>16</v>
      </c>
      <c r="B19" s="7">
        <v>19512</v>
      </c>
    </row>
    <row r="20" spans="1:2" x14ac:dyDescent="0.25">
      <c r="A20" s="19">
        <v>17</v>
      </c>
      <c r="B20" s="7">
        <v>19545</v>
      </c>
    </row>
    <row r="21" spans="1:2" x14ac:dyDescent="0.25">
      <c r="A21" s="19">
        <v>18</v>
      </c>
      <c r="B21" s="7">
        <v>19548</v>
      </c>
    </row>
    <row r="22" spans="1:2" x14ac:dyDescent="0.25">
      <c r="A22" s="19">
        <v>19</v>
      </c>
      <c r="B22" s="7">
        <v>19547</v>
      </c>
    </row>
    <row r="23" spans="1:2" x14ac:dyDescent="0.25">
      <c r="A23" s="19">
        <v>20</v>
      </c>
      <c r="B23" s="7">
        <v>19592</v>
      </c>
    </row>
    <row r="24" spans="1:2" x14ac:dyDescent="0.25">
      <c r="A24" s="19">
        <v>21</v>
      </c>
      <c r="B24" s="7">
        <v>19566</v>
      </c>
    </row>
    <row r="25" spans="1:2" x14ac:dyDescent="0.25">
      <c r="A25" s="19">
        <v>22</v>
      </c>
      <c r="B25" s="7">
        <v>19557</v>
      </c>
    </row>
    <row r="26" spans="1:2" x14ac:dyDescent="0.25">
      <c r="A26" s="19">
        <v>23</v>
      </c>
      <c r="B26" s="7">
        <v>19571</v>
      </c>
    </row>
    <row r="27" spans="1:2" x14ac:dyDescent="0.25">
      <c r="A27" s="19">
        <v>24</v>
      </c>
      <c r="B27" s="7">
        <v>19575</v>
      </c>
    </row>
    <row r="28" spans="1:2" x14ac:dyDescent="0.25">
      <c r="A28" s="19">
        <v>25</v>
      </c>
      <c r="B28" s="7">
        <v>19533</v>
      </c>
    </row>
    <row r="29" spans="1:2" x14ac:dyDescent="0.25">
      <c r="A29" s="19">
        <v>26</v>
      </c>
      <c r="B29" s="7">
        <v>19531</v>
      </c>
    </row>
    <row r="30" spans="1:2" x14ac:dyDescent="0.25">
      <c r="A30" s="19">
        <v>27</v>
      </c>
      <c r="B30" s="7">
        <v>19549</v>
      </c>
    </row>
    <row r="31" spans="1:2" x14ac:dyDescent="0.25">
      <c r="A31" s="19">
        <v>28</v>
      </c>
      <c r="B31" s="7">
        <v>19539</v>
      </c>
    </row>
    <row r="32" spans="1:2" x14ac:dyDescent="0.25">
      <c r="A32" s="19">
        <v>29</v>
      </c>
      <c r="B32" s="7">
        <v>19632</v>
      </c>
    </row>
    <row r="33" spans="1:2" x14ac:dyDescent="0.25">
      <c r="A33" s="19">
        <v>30</v>
      </c>
      <c r="B33" s="7">
        <v>19649</v>
      </c>
    </row>
    <row r="34" spans="1:2" x14ac:dyDescent="0.25">
      <c r="A34" s="19">
        <v>31</v>
      </c>
      <c r="B34" s="7">
        <v>19643</v>
      </c>
    </row>
    <row r="35" spans="1:2" x14ac:dyDescent="0.25">
      <c r="A35" s="19">
        <v>32</v>
      </c>
      <c r="B35" s="7">
        <v>19669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5"/>
  <sheetViews>
    <sheetView tabSelected="1"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89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9">
        <v>1</v>
      </c>
      <c r="B4" s="16" t="s">
        <v>761</v>
      </c>
      <c r="C4" s="16" t="s">
        <v>761</v>
      </c>
      <c r="D4" s="16"/>
      <c r="E4" s="16"/>
    </row>
    <row r="5" spans="1:5" x14ac:dyDescent="0.25">
      <c r="A5" s="19">
        <v>2</v>
      </c>
      <c r="B5" s="16" t="s">
        <v>761</v>
      </c>
      <c r="C5" s="16" t="s">
        <v>761</v>
      </c>
      <c r="D5" s="16"/>
      <c r="E5" s="16"/>
    </row>
    <row r="6" spans="1:5" x14ac:dyDescent="0.25">
      <c r="A6" s="19">
        <v>3</v>
      </c>
      <c r="B6" s="16" t="s">
        <v>761</v>
      </c>
      <c r="C6" s="16" t="s">
        <v>761</v>
      </c>
      <c r="D6" s="16"/>
      <c r="E6" s="16"/>
    </row>
    <row r="7" spans="1:5" ht="39" x14ac:dyDescent="0.25">
      <c r="A7" s="19">
        <v>4</v>
      </c>
      <c r="B7" s="7" t="s">
        <v>762</v>
      </c>
      <c r="C7" s="57" t="s">
        <v>763</v>
      </c>
      <c r="D7" s="62">
        <v>43991</v>
      </c>
      <c r="E7" s="58" t="s">
        <v>764</v>
      </c>
    </row>
    <row r="8" spans="1:5" ht="39" x14ac:dyDescent="0.25">
      <c r="A8" s="19">
        <v>5</v>
      </c>
      <c r="B8" s="7" t="s">
        <v>765</v>
      </c>
      <c r="C8" s="57" t="s">
        <v>763</v>
      </c>
      <c r="D8" s="62">
        <v>43990</v>
      </c>
      <c r="E8" s="58" t="s">
        <v>766</v>
      </c>
    </row>
    <row r="9" spans="1:5" x14ac:dyDescent="0.25">
      <c r="A9" s="19">
        <v>6</v>
      </c>
      <c r="B9" s="16" t="s">
        <v>761</v>
      </c>
      <c r="C9" s="16" t="s">
        <v>761</v>
      </c>
      <c r="D9" s="16"/>
      <c r="E9" s="16"/>
    </row>
    <row r="10" spans="1:5" ht="39" x14ac:dyDescent="0.25">
      <c r="A10" s="19">
        <v>7</v>
      </c>
      <c r="B10" s="7" t="s">
        <v>767</v>
      </c>
      <c r="C10" s="57" t="s">
        <v>763</v>
      </c>
      <c r="D10" s="62">
        <v>43986</v>
      </c>
      <c r="E10" s="58" t="s">
        <v>768</v>
      </c>
    </row>
    <row r="11" spans="1:5" ht="39" x14ac:dyDescent="0.25">
      <c r="A11" s="19">
        <v>8</v>
      </c>
      <c r="B11" s="7" t="s">
        <v>769</v>
      </c>
      <c r="C11" s="57" t="s">
        <v>763</v>
      </c>
      <c r="D11" s="62">
        <v>43992</v>
      </c>
      <c r="E11" s="58" t="s">
        <v>770</v>
      </c>
    </row>
    <row r="12" spans="1:5" x14ac:dyDescent="0.25">
      <c r="A12" s="19">
        <v>9</v>
      </c>
      <c r="B12" s="16" t="s">
        <v>761</v>
      </c>
      <c r="C12" s="16" t="s">
        <v>761</v>
      </c>
      <c r="D12" s="16"/>
      <c r="E12" s="16"/>
    </row>
    <row r="13" spans="1:5" ht="39" x14ac:dyDescent="0.25">
      <c r="A13" s="19">
        <v>10</v>
      </c>
      <c r="B13" s="7" t="s">
        <v>771</v>
      </c>
      <c r="C13" s="57" t="s">
        <v>763</v>
      </c>
      <c r="D13" s="62">
        <v>43994</v>
      </c>
      <c r="E13" s="58" t="s">
        <v>772</v>
      </c>
    </row>
    <row r="14" spans="1:5" x14ac:dyDescent="0.25">
      <c r="A14" s="19">
        <v>11</v>
      </c>
      <c r="B14" s="16" t="s">
        <v>761</v>
      </c>
      <c r="C14" s="16" t="s">
        <v>761</v>
      </c>
      <c r="D14" s="16"/>
      <c r="E14" s="16"/>
    </row>
    <row r="15" spans="1:5" x14ac:dyDescent="0.25">
      <c r="A15" s="19">
        <v>12</v>
      </c>
      <c r="B15" s="16" t="s">
        <v>761</v>
      </c>
      <c r="C15" s="16" t="s">
        <v>761</v>
      </c>
      <c r="D15" s="16"/>
      <c r="E15" s="16"/>
    </row>
    <row r="16" spans="1:5" x14ac:dyDescent="0.25">
      <c r="A16" s="19">
        <v>13</v>
      </c>
      <c r="B16" s="16" t="s">
        <v>761</v>
      </c>
      <c r="C16" s="16" t="s">
        <v>761</v>
      </c>
      <c r="D16" s="16"/>
      <c r="E16" s="16"/>
    </row>
    <row r="17" spans="1:5" x14ac:dyDescent="0.25">
      <c r="A17" s="19">
        <v>14</v>
      </c>
      <c r="B17" s="16" t="s">
        <v>761</v>
      </c>
      <c r="C17" s="16" t="s">
        <v>761</v>
      </c>
      <c r="D17" s="16"/>
      <c r="E17" s="16"/>
    </row>
    <row r="18" spans="1:5" x14ac:dyDescent="0.25">
      <c r="A18" s="19">
        <v>15</v>
      </c>
      <c r="B18" s="16" t="s">
        <v>761</v>
      </c>
      <c r="C18" s="16" t="s">
        <v>761</v>
      </c>
      <c r="D18" s="16"/>
      <c r="E18" s="16"/>
    </row>
    <row r="19" spans="1:5" x14ac:dyDescent="0.25">
      <c r="A19" s="19">
        <v>16</v>
      </c>
      <c r="B19" s="16" t="s">
        <v>761</v>
      </c>
      <c r="C19" s="16" t="s">
        <v>761</v>
      </c>
      <c r="D19" s="16"/>
      <c r="E19" s="16"/>
    </row>
    <row r="20" spans="1:5" x14ac:dyDescent="0.25">
      <c r="A20" s="19">
        <v>17</v>
      </c>
      <c r="B20" s="16" t="s">
        <v>761</v>
      </c>
      <c r="C20" s="16" t="s">
        <v>761</v>
      </c>
      <c r="D20" s="16"/>
      <c r="E20" s="16"/>
    </row>
    <row r="21" spans="1:5" x14ac:dyDescent="0.25">
      <c r="A21" s="19">
        <v>18</v>
      </c>
      <c r="B21" s="16" t="s">
        <v>761</v>
      </c>
      <c r="C21" s="16" t="s">
        <v>761</v>
      </c>
      <c r="D21" s="16"/>
      <c r="E21" s="16"/>
    </row>
    <row r="22" spans="1:5" x14ac:dyDescent="0.25">
      <c r="A22" s="19">
        <v>19</v>
      </c>
      <c r="B22" s="16" t="s">
        <v>761</v>
      </c>
      <c r="C22" s="16" t="s">
        <v>761</v>
      </c>
      <c r="D22" s="16"/>
      <c r="E22" s="16"/>
    </row>
    <row r="23" spans="1:5" x14ac:dyDescent="0.25">
      <c r="A23" s="19">
        <v>20</v>
      </c>
      <c r="B23" s="16" t="s">
        <v>761</v>
      </c>
      <c r="C23" s="16" t="s">
        <v>761</v>
      </c>
      <c r="D23" s="16"/>
      <c r="E23" s="16"/>
    </row>
    <row r="24" spans="1:5" x14ac:dyDescent="0.25">
      <c r="A24" s="19">
        <v>21</v>
      </c>
      <c r="B24" s="16" t="s">
        <v>761</v>
      </c>
      <c r="C24" s="16" t="s">
        <v>761</v>
      </c>
      <c r="D24" s="16"/>
      <c r="E24" s="16"/>
    </row>
    <row r="25" spans="1:5" x14ac:dyDescent="0.25">
      <c r="A25" s="19">
        <v>22</v>
      </c>
      <c r="B25" s="16" t="s">
        <v>761</v>
      </c>
      <c r="C25" s="16" t="s">
        <v>761</v>
      </c>
      <c r="D25" s="16"/>
      <c r="E25" s="16"/>
    </row>
    <row r="26" spans="1:5" ht="39" x14ac:dyDescent="0.25">
      <c r="A26" s="19">
        <v>23</v>
      </c>
      <c r="B26" s="7" t="s">
        <v>773</v>
      </c>
      <c r="C26" s="57" t="s">
        <v>763</v>
      </c>
      <c r="D26" s="62">
        <v>43994</v>
      </c>
      <c r="E26" s="58" t="s">
        <v>774</v>
      </c>
    </row>
    <row r="27" spans="1:5" x14ac:dyDescent="0.25">
      <c r="A27" s="19">
        <v>24</v>
      </c>
      <c r="B27" s="16" t="s">
        <v>761</v>
      </c>
      <c r="C27" s="16" t="s">
        <v>761</v>
      </c>
      <c r="D27" s="16"/>
      <c r="E27" s="16"/>
    </row>
    <row r="28" spans="1:5" x14ac:dyDescent="0.25">
      <c r="A28" s="19">
        <v>25</v>
      </c>
      <c r="B28" s="16" t="s">
        <v>761</v>
      </c>
      <c r="C28" s="16" t="s">
        <v>761</v>
      </c>
      <c r="D28" s="16"/>
      <c r="E28" s="16"/>
    </row>
    <row r="29" spans="1:5" x14ac:dyDescent="0.25">
      <c r="A29" s="19">
        <v>26</v>
      </c>
      <c r="B29" s="16" t="s">
        <v>761</v>
      </c>
      <c r="C29" s="16" t="s">
        <v>761</v>
      </c>
      <c r="D29" s="16"/>
      <c r="E29" s="16"/>
    </row>
    <row r="30" spans="1:5" x14ac:dyDescent="0.25">
      <c r="A30" s="19">
        <v>27</v>
      </c>
      <c r="B30" s="16" t="s">
        <v>761</v>
      </c>
      <c r="C30" s="16" t="s">
        <v>761</v>
      </c>
      <c r="D30" s="16"/>
      <c r="E30" s="16"/>
    </row>
    <row r="31" spans="1:5" x14ac:dyDescent="0.25">
      <c r="A31" s="19">
        <v>28</v>
      </c>
      <c r="B31" s="16" t="s">
        <v>761</v>
      </c>
      <c r="C31" s="16" t="s">
        <v>761</v>
      </c>
      <c r="D31" s="16"/>
      <c r="E31" s="16"/>
    </row>
    <row r="32" spans="1:5" x14ac:dyDescent="0.25">
      <c r="A32" s="19">
        <v>29</v>
      </c>
      <c r="B32" s="16" t="s">
        <v>761</v>
      </c>
      <c r="C32" s="16" t="s">
        <v>761</v>
      </c>
      <c r="D32" s="16"/>
      <c r="E32" s="16"/>
    </row>
    <row r="33" spans="1:5" x14ac:dyDescent="0.25">
      <c r="A33" s="19">
        <v>30</v>
      </c>
      <c r="B33" s="16" t="s">
        <v>761</v>
      </c>
      <c r="C33" s="16" t="s">
        <v>761</v>
      </c>
      <c r="D33" s="16"/>
      <c r="E33" s="16"/>
    </row>
    <row r="34" spans="1:5" x14ac:dyDescent="0.25">
      <c r="A34" s="19">
        <v>31</v>
      </c>
      <c r="B34" s="16" t="s">
        <v>761</v>
      </c>
      <c r="C34" s="16" t="s">
        <v>761</v>
      </c>
      <c r="D34" s="16"/>
      <c r="E34" s="16"/>
    </row>
    <row r="35" spans="1:5" x14ac:dyDescent="0.25">
      <c r="A35" s="19">
        <v>32</v>
      </c>
      <c r="B35" s="16" t="s">
        <v>761</v>
      </c>
      <c r="C35" s="16" t="s">
        <v>761</v>
      </c>
      <c r="D35" s="16"/>
      <c r="E35" s="16"/>
    </row>
  </sheetData>
  <hyperlinks>
    <hyperlink ref="E7" r:id="rId1" xr:uid="{A0952FE2-77D8-409D-A40F-0622284CCDCA}"/>
    <hyperlink ref="E8" r:id="rId2" xr:uid="{40620B5A-DE4D-44CA-A657-585BF07A2ABC}"/>
    <hyperlink ref="E10" r:id="rId3" xr:uid="{1BAA53C1-CEF3-4B7E-BDB9-AB71110999DB}"/>
    <hyperlink ref="E11" r:id="rId4" xr:uid="{10199810-5334-4BA1-AF5D-897F4CAF2B43}"/>
    <hyperlink ref="E13" r:id="rId5" xr:uid="{9EC592F3-7F32-484D-BAB3-EA1212F752E5}"/>
    <hyperlink ref="E26" r:id="rId6" xr:uid="{3B1B7AA5-D7A2-4C58-82D1-D03F23C0F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1"/>
  <sheetViews>
    <sheetView topLeftCell="A3" workbookViewId="0">
      <selection activeCell="A4" sqref="A4:F1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32" t="s">
        <v>158</v>
      </c>
      <c r="B3" s="32" t="s">
        <v>159</v>
      </c>
      <c r="C3" s="32" t="s">
        <v>160</v>
      </c>
      <c r="D3" s="32" t="s">
        <v>161</v>
      </c>
      <c r="E3" s="32" t="s">
        <v>162</v>
      </c>
      <c r="F3" s="32" t="s">
        <v>163</v>
      </c>
    </row>
    <row r="4" spans="1:6" ht="24.75" x14ac:dyDescent="0.25">
      <c r="A4" s="33">
        <v>1</v>
      </c>
      <c r="B4" s="34" t="s">
        <v>604</v>
      </c>
      <c r="C4" s="35"/>
      <c r="D4" s="35"/>
      <c r="E4" s="36" t="s">
        <v>605</v>
      </c>
      <c r="F4" s="37" t="s">
        <v>606</v>
      </c>
    </row>
    <row r="5" spans="1:6" ht="45" x14ac:dyDescent="0.25">
      <c r="A5" s="33">
        <v>1</v>
      </c>
      <c r="B5" s="34" t="s">
        <v>607</v>
      </c>
      <c r="C5" s="35"/>
      <c r="D5" s="35"/>
      <c r="E5" s="36" t="s">
        <v>608</v>
      </c>
      <c r="F5" s="38" t="s">
        <v>207</v>
      </c>
    </row>
    <row r="6" spans="1:6" ht="33.75" x14ac:dyDescent="0.25">
      <c r="A6" s="33">
        <v>1</v>
      </c>
      <c r="B6" s="34" t="s">
        <v>609</v>
      </c>
      <c r="C6" s="35"/>
      <c r="D6" s="35"/>
      <c r="E6" s="36" t="s">
        <v>610</v>
      </c>
      <c r="F6" s="37" t="s">
        <v>606</v>
      </c>
    </row>
    <row r="7" spans="1:6" ht="33.75" x14ac:dyDescent="0.25">
      <c r="A7" s="33">
        <v>2</v>
      </c>
      <c r="B7" s="36" t="s">
        <v>611</v>
      </c>
      <c r="C7" s="35"/>
      <c r="D7" s="35"/>
      <c r="E7" s="36" t="s">
        <v>511</v>
      </c>
      <c r="F7" s="37" t="s">
        <v>606</v>
      </c>
    </row>
    <row r="8" spans="1:6" ht="45" x14ac:dyDescent="0.25">
      <c r="A8" s="33">
        <v>2</v>
      </c>
      <c r="B8" s="36" t="s">
        <v>612</v>
      </c>
      <c r="C8" s="35"/>
      <c r="D8" s="35"/>
      <c r="E8" s="36" t="s">
        <v>613</v>
      </c>
      <c r="F8" s="37" t="s">
        <v>606</v>
      </c>
    </row>
    <row r="9" spans="1:6" ht="45" x14ac:dyDescent="0.25">
      <c r="A9" s="33">
        <v>2</v>
      </c>
      <c r="B9" s="36" t="s">
        <v>614</v>
      </c>
      <c r="C9" s="35"/>
      <c r="D9" s="35"/>
      <c r="E9" s="36" t="s">
        <v>244</v>
      </c>
      <c r="F9" s="37" t="s">
        <v>231</v>
      </c>
    </row>
    <row r="10" spans="1:6" ht="36" x14ac:dyDescent="0.25">
      <c r="A10" s="33">
        <v>3</v>
      </c>
      <c r="B10" s="39" t="s">
        <v>615</v>
      </c>
      <c r="C10" s="35"/>
      <c r="D10" s="35"/>
      <c r="E10" s="36" t="s">
        <v>616</v>
      </c>
      <c r="F10" s="37" t="s">
        <v>606</v>
      </c>
    </row>
    <row r="11" spans="1:6" ht="36" x14ac:dyDescent="0.25">
      <c r="A11" s="33">
        <v>3</v>
      </c>
      <c r="B11" s="39" t="s">
        <v>612</v>
      </c>
      <c r="C11" s="35"/>
      <c r="D11" s="35"/>
      <c r="E11" s="34" t="s">
        <v>617</v>
      </c>
      <c r="F11" s="38" t="s">
        <v>245</v>
      </c>
    </row>
    <row r="12" spans="1:6" ht="45" x14ac:dyDescent="0.25">
      <c r="A12" s="33">
        <v>3</v>
      </c>
      <c r="B12" s="36" t="s">
        <v>618</v>
      </c>
      <c r="C12" s="35"/>
      <c r="D12" s="35"/>
      <c r="E12" s="36" t="s">
        <v>619</v>
      </c>
      <c r="F12" s="37" t="s">
        <v>231</v>
      </c>
    </row>
    <row r="13" spans="1:6" ht="33.75" x14ac:dyDescent="0.25">
      <c r="A13" s="33">
        <v>4</v>
      </c>
      <c r="B13" s="36" t="s">
        <v>620</v>
      </c>
      <c r="C13" s="35"/>
      <c r="D13" s="35"/>
      <c r="E13" s="36" t="s">
        <v>621</v>
      </c>
      <c r="F13" s="37" t="s">
        <v>606</v>
      </c>
    </row>
    <row r="14" spans="1:6" ht="33.75" x14ac:dyDescent="0.25">
      <c r="A14" s="33">
        <v>4</v>
      </c>
      <c r="B14" s="36" t="s">
        <v>622</v>
      </c>
      <c r="C14" s="35"/>
      <c r="D14" s="35"/>
      <c r="E14" s="36" t="s">
        <v>623</v>
      </c>
      <c r="F14" s="37" t="s">
        <v>606</v>
      </c>
    </row>
    <row r="15" spans="1:6" ht="33.75" x14ac:dyDescent="0.25">
      <c r="A15" s="33">
        <v>4</v>
      </c>
      <c r="B15" s="36" t="s">
        <v>624</v>
      </c>
      <c r="C15" s="35"/>
      <c r="D15" s="35"/>
      <c r="E15" s="40" t="s">
        <v>625</v>
      </c>
      <c r="F15" s="37" t="s">
        <v>606</v>
      </c>
    </row>
    <row r="16" spans="1:6" ht="33.75" x14ac:dyDescent="0.25">
      <c r="A16" s="33">
        <v>4</v>
      </c>
      <c r="B16" s="36" t="s">
        <v>626</v>
      </c>
      <c r="C16" s="35"/>
      <c r="D16" s="35"/>
      <c r="E16" s="36" t="s">
        <v>627</v>
      </c>
      <c r="F16" s="37" t="s">
        <v>606</v>
      </c>
    </row>
    <row r="17" spans="1:6" ht="45" x14ac:dyDescent="0.25">
      <c r="A17" s="33">
        <v>4</v>
      </c>
      <c r="B17" s="36" t="s">
        <v>628</v>
      </c>
      <c r="C17" s="35"/>
      <c r="D17" s="35"/>
      <c r="E17" s="36" t="s">
        <v>629</v>
      </c>
      <c r="F17" s="37" t="s">
        <v>606</v>
      </c>
    </row>
    <row r="18" spans="1:6" ht="33.75" x14ac:dyDescent="0.25">
      <c r="A18" s="33">
        <v>4</v>
      </c>
      <c r="B18" s="40" t="s">
        <v>630</v>
      </c>
      <c r="C18" s="35"/>
      <c r="D18" s="35"/>
      <c r="E18" s="40" t="s">
        <v>631</v>
      </c>
      <c r="F18" s="37" t="s">
        <v>606</v>
      </c>
    </row>
    <row r="19" spans="1:6" ht="33.75" x14ac:dyDescent="0.25">
      <c r="A19" s="33">
        <v>5</v>
      </c>
      <c r="B19" s="40" t="s">
        <v>632</v>
      </c>
      <c r="C19" s="35"/>
      <c r="D19" s="35"/>
      <c r="E19" s="40" t="s">
        <v>633</v>
      </c>
      <c r="F19" s="37" t="s">
        <v>606</v>
      </c>
    </row>
    <row r="20" spans="1:6" ht="33.75" x14ac:dyDescent="0.25">
      <c r="A20" s="33">
        <v>5</v>
      </c>
      <c r="B20" s="40" t="s">
        <v>634</v>
      </c>
      <c r="C20" s="35"/>
      <c r="D20" s="35"/>
      <c r="E20" s="40" t="s">
        <v>635</v>
      </c>
      <c r="F20" s="37" t="s">
        <v>606</v>
      </c>
    </row>
    <row r="21" spans="1:6" ht="101.25" x14ac:dyDescent="0.25">
      <c r="A21" s="33">
        <v>5</v>
      </c>
      <c r="B21" s="40" t="s">
        <v>636</v>
      </c>
      <c r="C21" s="35"/>
      <c r="D21" s="35"/>
      <c r="E21" s="40" t="s">
        <v>637</v>
      </c>
      <c r="F21" s="37" t="s">
        <v>606</v>
      </c>
    </row>
    <row r="22" spans="1:6" ht="33.75" x14ac:dyDescent="0.25">
      <c r="A22" s="33">
        <v>6</v>
      </c>
      <c r="B22" s="40" t="s">
        <v>638</v>
      </c>
      <c r="C22" s="35"/>
      <c r="D22" s="35"/>
      <c r="E22" s="40" t="s">
        <v>639</v>
      </c>
      <c r="F22" s="37" t="s">
        <v>606</v>
      </c>
    </row>
    <row r="23" spans="1:6" ht="45" x14ac:dyDescent="0.25">
      <c r="A23" s="33">
        <v>6</v>
      </c>
      <c r="B23" s="40" t="s">
        <v>640</v>
      </c>
      <c r="C23" s="35"/>
      <c r="D23" s="35"/>
      <c r="E23" s="40" t="s">
        <v>608</v>
      </c>
      <c r="F23" s="37" t="s">
        <v>606</v>
      </c>
    </row>
    <row r="24" spans="1:6" ht="33.75" x14ac:dyDescent="0.25">
      <c r="A24" s="33">
        <v>6</v>
      </c>
      <c r="B24" s="40" t="s">
        <v>641</v>
      </c>
      <c r="C24" s="35"/>
      <c r="D24" s="35"/>
      <c r="E24" s="40" t="s">
        <v>610</v>
      </c>
      <c r="F24" s="37" t="s">
        <v>606</v>
      </c>
    </row>
    <row r="25" spans="1:6" ht="33.75" x14ac:dyDescent="0.25">
      <c r="A25" s="33">
        <v>7</v>
      </c>
      <c r="B25" s="40" t="s">
        <v>626</v>
      </c>
      <c r="C25" s="35"/>
      <c r="D25" s="35"/>
      <c r="E25" s="40" t="s">
        <v>259</v>
      </c>
      <c r="F25" s="37" t="s">
        <v>606</v>
      </c>
    </row>
    <row r="26" spans="1:6" ht="33.75" x14ac:dyDescent="0.25">
      <c r="A26" s="33">
        <v>7</v>
      </c>
      <c r="B26" s="40" t="s">
        <v>642</v>
      </c>
      <c r="C26" s="35"/>
      <c r="D26" s="35"/>
      <c r="E26" s="40" t="s">
        <v>625</v>
      </c>
      <c r="F26" s="37" t="s">
        <v>606</v>
      </c>
    </row>
    <row r="27" spans="1:6" ht="33.75" x14ac:dyDescent="0.25">
      <c r="A27" s="33">
        <v>7</v>
      </c>
      <c r="B27" s="40" t="s">
        <v>643</v>
      </c>
      <c r="C27" s="35"/>
      <c r="D27" s="35"/>
      <c r="E27" s="40" t="s">
        <v>644</v>
      </c>
      <c r="F27" s="37" t="s">
        <v>606</v>
      </c>
    </row>
    <row r="28" spans="1:6" ht="33.75" x14ac:dyDescent="0.25">
      <c r="A28" s="33">
        <v>7</v>
      </c>
      <c r="B28" s="40" t="s">
        <v>645</v>
      </c>
      <c r="C28" s="35"/>
      <c r="D28" s="35"/>
      <c r="E28" s="40" t="s">
        <v>646</v>
      </c>
      <c r="F28" s="37" t="s">
        <v>606</v>
      </c>
    </row>
    <row r="29" spans="1:6" ht="33.75" x14ac:dyDescent="0.25">
      <c r="A29" s="41">
        <v>7</v>
      </c>
      <c r="B29" s="40" t="s">
        <v>647</v>
      </c>
      <c r="C29" s="35"/>
      <c r="D29" s="35"/>
      <c r="E29" s="40" t="s">
        <v>648</v>
      </c>
      <c r="F29" s="37" t="s">
        <v>606</v>
      </c>
    </row>
    <row r="30" spans="1:6" ht="33.75" x14ac:dyDescent="0.25">
      <c r="A30" s="41">
        <v>8</v>
      </c>
      <c r="B30" s="40" t="s">
        <v>626</v>
      </c>
      <c r="C30" s="35"/>
      <c r="D30" s="35"/>
      <c r="E30" s="40" t="s">
        <v>259</v>
      </c>
      <c r="F30" s="37" t="s">
        <v>606</v>
      </c>
    </row>
    <row r="31" spans="1:6" ht="33.75" x14ac:dyDescent="0.25">
      <c r="A31" s="41">
        <v>8</v>
      </c>
      <c r="B31" s="40" t="s">
        <v>647</v>
      </c>
      <c r="C31" s="35"/>
      <c r="D31" s="35"/>
      <c r="E31" s="40" t="s">
        <v>648</v>
      </c>
      <c r="F31" s="37" t="s">
        <v>606</v>
      </c>
    </row>
    <row r="32" spans="1:6" ht="33.75" x14ac:dyDescent="0.25">
      <c r="A32" s="41">
        <v>8</v>
      </c>
      <c r="B32" s="40" t="s">
        <v>649</v>
      </c>
      <c r="C32" s="35"/>
      <c r="D32" s="35"/>
      <c r="E32" s="40" t="s">
        <v>650</v>
      </c>
      <c r="F32" s="37" t="s">
        <v>606</v>
      </c>
    </row>
    <row r="33" spans="1:6" ht="22.5" x14ac:dyDescent="0.25">
      <c r="A33" s="41">
        <v>9</v>
      </c>
      <c r="B33" s="42" t="s">
        <v>651</v>
      </c>
      <c r="C33" s="35"/>
      <c r="D33" s="35"/>
      <c r="E33" s="36" t="s">
        <v>652</v>
      </c>
      <c r="F33" s="37" t="s">
        <v>606</v>
      </c>
    </row>
    <row r="34" spans="1:6" ht="16.5" x14ac:dyDescent="0.25">
      <c r="A34" s="41">
        <v>10</v>
      </c>
      <c r="B34" s="42" t="s">
        <v>653</v>
      </c>
      <c r="C34" s="35"/>
      <c r="D34" s="35"/>
      <c r="E34" s="42" t="s">
        <v>653</v>
      </c>
      <c r="F34" s="37" t="s">
        <v>606</v>
      </c>
    </row>
    <row r="35" spans="1:6" ht="16.5" x14ac:dyDescent="0.25">
      <c r="A35" s="41">
        <v>10</v>
      </c>
      <c r="B35" s="42" t="s">
        <v>621</v>
      </c>
      <c r="C35" s="35"/>
      <c r="D35" s="35"/>
      <c r="E35" s="42" t="s">
        <v>621</v>
      </c>
      <c r="F35" s="37" t="s">
        <v>606</v>
      </c>
    </row>
    <row r="36" spans="1:6" ht="33.75" x14ac:dyDescent="0.25">
      <c r="A36" s="41">
        <v>11</v>
      </c>
      <c r="B36" s="42" t="s">
        <v>654</v>
      </c>
      <c r="C36" s="35"/>
      <c r="D36" s="35"/>
      <c r="E36" s="40" t="s">
        <v>498</v>
      </c>
      <c r="F36" s="37" t="s">
        <v>606</v>
      </c>
    </row>
    <row r="37" spans="1:6" ht="33.75" x14ac:dyDescent="0.25">
      <c r="A37" s="41">
        <v>11</v>
      </c>
      <c r="B37" s="42" t="s">
        <v>655</v>
      </c>
      <c r="C37" s="35"/>
      <c r="D37" s="35"/>
      <c r="E37" s="40" t="s">
        <v>355</v>
      </c>
      <c r="F37" s="37" t="s">
        <v>606</v>
      </c>
    </row>
    <row r="38" spans="1:6" ht="45" x14ac:dyDescent="0.25">
      <c r="A38" s="41">
        <v>11</v>
      </c>
      <c r="B38" s="42" t="s">
        <v>656</v>
      </c>
      <c r="C38" s="35"/>
      <c r="D38" s="35"/>
      <c r="E38" s="40" t="s">
        <v>657</v>
      </c>
      <c r="F38" s="37" t="s">
        <v>606</v>
      </c>
    </row>
    <row r="39" spans="1:6" ht="33.75" x14ac:dyDescent="0.25">
      <c r="A39" s="41">
        <v>12</v>
      </c>
      <c r="B39" s="42" t="s">
        <v>658</v>
      </c>
      <c r="C39" s="35"/>
      <c r="D39" s="35"/>
      <c r="E39" s="40" t="s">
        <v>659</v>
      </c>
      <c r="F39" s="37" t="s">
        <v>606</v>
      </c>
    </row>
    <row r="40" spans="1:6" ht="24.75" x14ac:dyDescent="0.25">
      <c r="A40" s="41">
        <v>12</v>
      </c>
      <c r="B40" s="42" t="s">
        <v>660</v>
      </c>
      <c r="C40" s="35"/>
      <c r="D40" s="35"/>
      <c r="E40" s="40" t="s">
        <v>661</v>
      </c>
      <c r="F40" s="37" t="s">
        <v>606</v>
      </c>
    </row>
    <row r="41" spans="1:6" ht="45" x14ac:dyDescent="0.25">
      <c r="A41" s="41">
        <v>12</v>
      </c>
      <c r="B41" s="42" t="s">
        <v>662</v>
      </c>
      <c r="C41" s="35"/>
      <c r="D41" s="35"/>
      <c r="E41" s="40" t="s">
        <v>663</v>
      </c>
      <c r="F41" s="37" t="s">
        <v>606</v>
      </c>
    </row>
    <row r="42" spans="1:6" ht="45" x14ac:dyDescent="0.25">
      <c r="A42" s="41">
        <v>13</v>
      </c>
      <c r="B42" s="40" t="s">
        <v>664</v>
      </c>
      <c r="C42" s="35"/>
      <c r="D42" s="35"/>
      <c r="E42" s="40" t="s">
        <v>341</v>
      </c>
      <c r="F42" s="37" t="s">
        <v>606</v>
      </c>
    </row>
    <row r="43" spans="1:6" ht="33.75" x14ac:dyDescent="0.25">
      <c r="A43" s="41">
        <v>13</v>
      </c>
      <c r="B43" s="40" t="s">
        <v>643</v>
      </c>
      <c r="C43" s="35"/>
      <c r="D43" s="35"/>
      <c r="E43" s="40" t="s">
        <v>259</v>
      </c>
      <c r="F43" s="37" t="s">
        <v>606</v>
      </c>
    </row>
    <row r="44" spans="1:6" ht="33.75" x14ac:dyDescent="0.25">
      <c r="A44" s="41">
        <v>13</v>
      </c>
      <c r="B44" s="40" t="s">
        <v>511</v>
      </c>
      <c r="C44" s="35"/>
      <c r="D44" s="35"/>
      <c r="E44" s="40" t="s">
        <v>511</v>
      </c>
      <c r="F44" s="37" t="s">
        <v>606</v>
      </c>
    </row>
    <row r="45" spans="1:6" ht="33.75" x14ac:dyDescent="0.25">
      <c r="A45" s="41">
        <v>14</v>
      </c>
      <c r="B45" s="40" t="s">
        <v>643</v>
      </c>
      <c r="C45" s="35"/>
      <c r="D45" s="35"/>
      <c r="E45" s="40" t="s">
        <v>665</v>
      </c>
      <c r="F45" s="37" t="s">
        <v>606</v>
      </c>
    </row>
    <row r="46" spans="1:6" ht="33.75" x14ac:dyDescent="0.25">
      <c r="A46" s="41">
        <v>14</v>
      </c>
      <c r="B46" s="40" t="s">
        <v>666</v>
      </c>
      <c r="C46" s="35"/>
      <c r="D46" s="35"/>
      <c r="E46" s="40" t="s">
        <v>667</v>
      </c>
      <c r="F46" s="37" t="s">
        <v>606</v>
      </c>
    </row>
    <row r="47" spans="1:6" ht="45" x14ac:dyDescent="0.25">
      <c r="A47" s="41">
        <v>14</v>
      </c>
      <c r="B47" s="40" t="s">
        <v>668</v>
      </c>
      <c r="C47" s="35"/>
      <c r="D47" s="35"/>
      <c r="E47" s="40" t="s">
        <v>669</v>
      </c>
      <c r="F47" s="37" t="s">
        <v>606</v>
      </c>
    </row>
    <row r="48" spans="1:6" ht="33.75" x14ac:dyDescent="0.25">
      <c r="A48" s="41">
        <v>15</v>
      </c>
      <c r="B48" s="40" t="s">
        <v>670</v>
      </c>
      <c r="C48" s="35"/>
      <c r="D48" s="35"/>
      <c r="E48" s="40" t="s">
        <v>671</v>
      </c>
      <c r="F48" s="37" t="s">
        <v>606</v>
      </c>
    </row>
    <row r="49" spans="1:6" ht="33.75" x14ac:dyDescent="0.25">
      <c r="A49" s="41">
        <v>15</v>
      </c>
      <c r="B49" s="40" t="s">
        <v>672</v>
      </c>
      <c r="C49" s="35"/>
      <c r="D49" s="35"/>
      <c r="E49" s="40" t="s">
        <v>673</v>
      </c>
      <c r="F49" s="37" t="s">
        <v>606</v>
      </c>
    </row>
    <row r="50" spans="1:6" ht="45" x14ac:dyDescent="0.25">
      <c r="A50" s="41">
        <v>15</v>
      </c>
      <c r="B50" s="43" t="s">
        <v>674</v>
      </c>
      <c r="C50" s="35"/>
      <c r="D50" s="35"/>
      <c r="E50" s="43" t="s">
        <v>674</v>
      </c>
      <c r="F50" s="37" t="s">
        <v>606</v>
      </c>
    </row>
    <row r="51" spans="1:6" ht="45" x14ac:dyDescent="0.25">
      <c r="A51" s="41">
        <v>16</v>
      </c>
      <c r="B51" s="40" t="s">
        <v>675</v>
      </c>
      <c r="C51" s="35"/>
      <c r="D51" s="35"/>
      <c r="E51" s="40" t="s">
        <v>676</v>
      </c>
      <c r="F51" s="37" t="s">
        <v>606</v>
      </c>
    </row>
    <row r="52" spans="1:6" ht="33.75" x14ac:dyDescent="0.25">
      <c r="A52" s="41">
        <v>16</v>
      </c>
      <c r="B52" s="43" t="s">
        <v>677</v>
      </c>
      <c r="C52" s="35"/>
      <c r="D52" s="35"/>
      <c r="E52" s="43" t="s">
        <v>677</v>
      </c>
      <c r="F52" s="37" t="s">
        <v>606</v>
      </c>
    </row>
    <row r="53" spans="1:6" ht="45" x14ac:dyDescent="0.25">
      <c r="A53" s="41">
        <v>16</v>
      </c>
      <c r="B53" s="43" t="s">
        <v>678</v>
      </c>
      <c r="C53" s="35"/>
      <c r="D53" s="35"/>
      <c r="E53" s="43" t="s">
        <v>678</v>
      </c>
      <c r="F53" s="37" t="s">
        <v>606</v>
      </c>
    </row>
    <row r="54" spans="1:6" ht="33.75" x14ac:dyDescent="0.25">
      <c r="A54" s="41">
        <v>17</v>
      </c>
      <c r="B54" s="40" t="s">
        <v>679</v>
      </c>
      <c r="C54" s="35"/>
      <c r="D54" s="35"/>
      <c r="E54" s="40" t="s">
        <v>680</v>
      </c>
      <c r="F54" s="37" t="s">
        <v>606</v>
      </c>
    </row>
    <row r="55" spans="1:6" ht="33.75" x14ac:dyDescent="0.25">
      <c r="A55" s="41">
        <v>17</v>
      </c>
      <c r="B55" s="40" t="s">
        <v>681</v>
      </c>
      <c r="C55" s="35"/>
      <c r="D55" s="35"/>
      <c r="E55" s="40" t="s">
        <v>682</v>
      </c>
      <c r="F55" s="37" t="s">
        <v>606</v>
      </c>
    </row>
    <row r="56" spans="1:6" ht="33.75" x14ac:dyDescent="0.25">
      <c r="A56" s="41">
        <v>17</v>
      </c>
      <c r="B56" s="40" t="s">
        <v>683</v>
      </c>
      <c r="C56" s="35"/>
      <c r="D56" s="35"/>
      <c r="E56" s="40" t="s">
        <v>684</v>
      </c>
      <c r="F56" s="37" t="s">
        <v>606</v>
      </c>
    </row>
    <row r="57" spans="1:6" ht="33.75" x14ac:dyDescent="0.25">
      <c r="A57" s="41">
        <v>18</v>
      </c>
      <c r="B57" s="40" t="s">
        <v>685</v>
      </c>
      <c r="C57" s="35"/>
      <c r="D57" s="35"/>
      <c r="E57" s="40" t="s">
        <v>686</v>
      </c>
      <c r="F57" s="37" t="s">
        <v>606</v>
      </c>
    </row>
    <row r="58" spans="1:6" ht="22.5" x14ac:dyDescent="0.25">
      <c r="A58" s="41">
        <v>18</v>
      </c>
      <c r="B58" s="40" t="s">
        <v>687</v>
      </c>
      <c r="C58" s="35"/>
      <c r="D58" s="35"/>
      <c r="E58" s="40" t="s">
        <v>688</v>
      </c>
      <c r="F58" s="37" t="s">
        <v>606</v>
      </c>
    </row>
    <row r="59" spans="1:6" ht="45" x14ac:dyDescent="0.25">
      <c r="A59" s="41">
        <v>18</v>
      </c>
      <c r="B59" s="40" t="s">
        <v>689</v>
      </c>
      <c r="C59" s="35"/>
      <c r="D59" s="35"/>
      <c r="E59" s="40" t="s">
        <v>690</v>
      </c>
      <c r="F59" s="37" t="s">
        <v>606</v>
      </c>
    </row>
    <row r="60" spans="1:6" ht="33.75" x14ac:dyDescent="0.25">
      <c r="A60" s="41">
        <v>18</v>
      </c>
      <c r="B60" s="44" t="s">
        <v>691</v>
      </c>
      <c r="C60" s="35"/>
      <c r="D60" s="35"/>
      <c r="E60" s="40" t="s">
        <v>692</v>
      </c>
      <c r="F60" s="37" t="s">
        <v>606</v>
      </c>
    </row>
    <row r="61" spans="1:6" ht="33.75" x14ac:dyDescent="0.25">
      <c r="A61" s="41">
        <v>19</v>
      </c>
      <c r="B61" s="40" t="s">
        <v>693</v>
      </c>
      <c r="C61" s="35"/>
      <c r="D61" s="35"/>
      <c r="E61" s="40" t="s">
        <v>694</v>
      </c>
      <c r="F61" s="37" t="s">
        <v>606</v>
      </c>
    </row>
    <row r="62" spans="1:6" ht="56.25" x14ac:dyDescent="0.25">
      <c r="A62" s="41">
        <v>19</v>
      </c>
      <c r="B62" s="43" t="s">
        <v>695</v>
      </c>
      <c r="C62" s="35"/>
      <c r="D62" s="35"/>
      <c r="E62" s="40" t="s">
        <v>696</v>
      </c>
      <c r="F62" s="37" t="s">
        <v>606</v>
      </c>
    </row>
    <row r="63" spans="1:6" ht="45" x14ac:dyDescent="0.25">
      <c r="A63" s="41">
        <v>20</v>
      </c>
      <c r="B63" s="40" t="s">
        <v>697</v>
      </c>
      <c r="C63" s="35"/>
      <c r="D63" s="35"/>
      <c r="E63" s="40" t="s">
        <v>698</v>
      </c>
      <c r="F63" s="37" t="s">
        <v>606</v>
      </c>
    </row>
    <row r="64" spans="1:6" ht="22.5" x14ac:dyDescent="0.25">
      <c r="A64" s="41">
        <v>20</v>
      </c>
      <c r="B64" s="40" t="s">
        <v>699</v>
      </c>
      <c r="C64" s="35"/>
      <c r="D64" s="35"/>
      <c r="E64" s="40" t="s">
        <v>700</v>
      </c>
      <c r="F64" s="37" t="s">
        <v>606</v>
      </c>
    </row>
    <row r="65" spans="1:6" ht="45" x14ac:dyDescent="0.25">
      <c r="A65" s="41">
        <v>20</v>
      </c>
      <c r="B65" s="40" t="s">
        <v>701</v>
      </c>
      <c r="C65" s="35"/>
      <c r="D65" s="35"/>
      <c r="E65" s="40" t="s">
        <v>702</v>
      </c>
      <c r="F65" s="37" t="s">
        <v>606</v>
      </c>
    </row>
    <row r="66" spans="1:6" x14ac:dyDescent="0.25">
      <c r="A66" s="41">
        <v>21</v>
      </c>
      <c r="B66" s="44" t="s">
        <v>703</v>
      </c>
      <c r="C66" s="35"/>
      <c r="D66" s="35"/>
      <c r="E66" s="44" t="s">
        <v>703</v>
      </c>
      <c r="F66" s="37" t="s">
        <v>606</v>
      </c>
    </row>
    <row r="67" spans="1:6" x14ac:dyDescent="0.25">
      <c r="A67" s="41">
        <v>21</v>
      </c>
      <c r="B67" s="44" t="s">
        <v>704</v>
      </c>
      <c r="C67" s="35"/>
      <c r="D67" s="35"/>
      <c r="E67" s="45" t="s">
        <v>705</v>
      </c>
      <c r="F67" s="37" t="s">
        <v>606</v>
      </c>
    </row>
    <row r="68" spans="1:6" ht="24.75" x14ac:dyDescent="0.25">
      <c r="A68" s="41">
        <v>22</v>
      </c>
      <c r="B68" s="42" t="s">
        <v>706</v>
      </c>
      <c r="C68" s="35"/>
      <c r="D68" s="35"/>
      <c r="E68" s="42" t="s">
        <v>707</v>
      </c>
      <c r="F68" s="37" t="s">
        <v>606</v>
      </c>
    </row>
    <row r="69" spans="1:6" ht="33" x14ac:dyDescent="0.25">
      <c r="A69" s="35">
        <v>22</v>
      </c>
      <c r="B69" s="42" t="s">
        <v>708</v>
      </c>
      <c r="C69" s="35"/>
      <c r="D69" s="35"/>
      <c r="E69" s="42" t="s">
        <v>709</v>
      </c>
      <c r="F69" s="37" t="s">
        <v>606</v>
      </c>
    </row>
    <row r="70" spans="1:6" ht="16.5" x14ac:dyDescent="0.25">
      <c r="A70" s="35">
        <v>23</v>
      </c>
      <c r="B70" s="42" t="s">
        <v>710</v>
      </c>
      <c r="C70" s="35"/>
      <c r="D70" s="35"/>
      <c r="E70" s="42" t="s">
        <v>711</v>
      </c>
      <c r="F70" s="37" t="s">
        <v>606</v>
      </c>
    </row>
    <row r="71" spans="1:6" ht="16.5" x14ac:dyDescent="0.25">
      <c r="A71" s="35">
        <v>23</v>
      </c>
      <c r="B71" s="42" t="s">
        <v>712</v>
      </c>
      <c r="C71" s="35"/>
      <c r="D71" s="35"/>
      <c r="E71" s="42" t="s">
        <v>688</v>
      </c>
      <c r="F71" s="37" t="s">
        <v>606</v>
      </c>
    </row>
    <row r="72" spans="1:6" ht="24.75" x14ac:dyDescent="0.25">
      <c r="A72" s="35">
        <v>23</v>
      </c>
      <c r="B72" s="42" t="s">
        <v>685</v>
      </c>
      <c r="C72" s="35"/>
      <c r="D72" s="35"/>
      <c r="E72" s="42" t="s">
        <v>713</v>
      </c>
      <c r="F72" s="37" t="s">
        <v>606</v>
      </c>
    </row>
    <row r="73" spans="1:6" ht="45" x14ac:dyDescent="0.25">
      <c r="A73" s="46">
        <v>24</v>
      </c>
      <c r="B73" s="40" t="s">
        <v>664</v>
      </c>
      <c r="C73" s="35"/>
      <c r="D73" s="35"/>
      <c r="E73" s="40" t="s">
        <v>714</v>
      </c>
      <c r="F73" s="37" t="s">
        <v>606</v>
      </c>
    </row>
    <row r="74" spans="1:6" ht="33.75" x14ac:dyDescent="0.25">
      <c r="A74" s="35">
        <v>24</v>
      </c>
      <c r="B74" s="40" t="s">
        <v>715</v>
      </c>
      <c r="C74" s="35"/>
      <c r="D74" s="35"/>
      <c r="E74" s="40" t="s">
        <v>715</v>
      </c>
      <c r="F74" s="37" t="s">
        <v>606</v>
      </c>
    </row>
    <row r="75" spans="1:6" ht="33.75" x14ac:dyDescent="0.25">
      <c r="A75" s="35">
        <v>24</v>
      </c>
      <c r="B75" s="40" t="s">
        <v>643</v>
      </c>
      <c r="C75" s="35"/>
      <c r="D75" s="35"/>
      <c r="E75" s="40" t="s">
        <v>716</v>
      </c>
      <c r="F75" s="37" t="s">
        <v>606</v>
      </c>
    </row>
    <row r="76" spans="1:6" ht="45" x14ac:dyDescent="0.25">
      <c r="A76" s="35">
        <v>24</v>
      </c>
      <c r="B76" s="40" t="s">
        <v>717</v>
      </c>
      <c r="C76" s="35"/>
      <c r="D76" s="35"/>
      <c r="E76" s="40" t="s">
        <v>718</v>
      </c>
      <c r="F76" s="37" t="s">
        <v>606</v>
      </c>
    </row>
    <row r="77" spans="1:6" ht="36" x14ac:dyDescent="0.25">
      <c r="A77" s="46">
        <v>25</v>
      </c>
      <c r="B77" s="47" t="s">
        <v>719</v>
      </c>
      <c r="C77" s="35"/>
      <c r="D77" s="35"/>
      <c r="E77" s="47" t="s">
        <v>718</v>
      </c>
      <c r="F77" s="37" t="s">
        <v>606</v>
      </c>
    </row>
    <row r="78" spans="1:6" ht="27" x14ac:dyDescent="0.25">
      <c r="A78" s="46">
        <v>25</v>
      </c>
      <c r="B78" s="47" t="s">
        <v>621</v>
      </c>
      <c r="C78" s="35"/>
      <c r="D78" s="35"/>
      <c r="E78" s="47" t="s">
        <v>621</v>
      </c>
      <c r="F78" s="37" t="s">
        <v>606</v>
      </c>
    </row>
    <row r="79" spans="1:6" ht="27" x14ac:dyDescent="0.25">
      <c r="A79" s="46">
        <v>25</v>
      </c>
      <c r="B79" s="47" t="s">
        <v>720</v>
      </c>
      <c r="C79" s="35"/>
      <c r="D79" s="35"/>
      <c r="E79" s="47" t="s">
        <v>721</v>
      </c>
      <c r="F79" s="37" t="s">
        <v>606</v>
      </c>
    </row>
    <row r="80" spans="1:6" ht="27" x14ac:dyDescent="0.25">
      <c r="A80" s="46">
        <v>25</v>
      </c>
      <c r="B80" s="47" t="s">
        <v>722</v>
      </c>
      <c r="C80" s="35"/>
      <c r="D80" s="35"/>
      <c r="E80" s="47" t="s">
        <v>723</v>
      </c>
      <c r="F80" s="37" t="s">
        <v>606</v>
      </c>
    </row>
    <row r="81" spans="1:6" ht="33.75" x14ac:dyDescent="0.25">
      <c r="A81" s="46">
        <v>26</v>
      </c>
      <c r="B81" s="42" t="s">
        <v>654</v>
      </c>
      <c r="C81" s="35"/>
      <c r="D81" s="35"/>
      <c r="E81" s="40" t="s">
        <v>498</v>
      </c>
      <c r="F81" s="37" t="s">
        <v>606</v>
      </c>
    </row>
    <row r="82" spans="1:6" ht="33.75" x14ac:dyDescent="0.25">
      <c r="A82" s="46">
        <v>26</v>
      </c>
      <c r="B82" s="42" t="s">
        <v>724</v>
      </c>
      <c r="C82" s="35"/>
      <c r="D82" s="35"/>
      <c r="E82" s="40" t="s">
        <v>355</v>
      </c>
      <c r="F82" s="37" t="s">
        <v>606</v>
      </c>
    </row>
    <row r="83" spans="1:6" ht="45" x14ac:dyDescent="0.25">
      <c r="A83" s="46">
        <v>26</v>
      </c>
      <c r="B83" s="42" t="s">
        <v>656</v>
      </c>
      <c r="C83" s="35"/>
      <c r="D83" s="35"/>
      <c r="E83" s="40" t="s">
        <v>657</v>
      </c>
      <c r="F83" s="37" t="s">
        <v>606</v>
      </c>
    </row>
    <row r="84" spans="1:6" ht="56.25" x14ac:dyDescent="0.25">
      <c r="A84" s="46">
        <v>27</v>
      </c>
      <c r="B84" s="48" t="s">
        <v>725</v>
      </c>
      <c r="C84" s="35"/>
      <c r="D84" s="35"/>
      <c r="E84" s="40" t="s">
        <v>726</v>
      </c>
      <c r="F84" s="37" t="s">
        <v>606</v>
      </c>
    </row>
    <row r="85" spans="1:6" ht="41.25" x14ac:dyDescent="0.25">
      <c r="A85" s="35">
        <v>27</v>
      </c>
      <c r="B85" s="48" t="s">
        <v>727</v>
      </c>
      <c r="C85" s="35"/>
      <c r="D85" s="35"/>
      <c r="E85" s="35" t="s">
        <v>728</v>
      </c>
      <c r="F85" s="37" t="s">
        <v>606</v>
      </c>
    </row>
    <row r="86" spans="1:6" ht="22.5" x14ac:dyDescent="0.25">
      <c r="A86" s="35">
        <v>27</v>
      </c>
      <c r="B86" s="48" t="s">
        <v>729</v>
      </c>
      <c r="C86" s="35"/>
      <c r="D86" s="35"/>
      <c r="E86" s="40" t="s">
        <v>730</v>
      </c>
      <c r="F86" s="37" t="s">
        <v>606</v>
      </c>
    </row>
    <row r="87" spans="1:6" ht="33.75" x14ac:dyDescent="0.25">
      <c r="A87" s="46">
        <v>28</v>
      </c>
      <c r="B87" s="40" t="s">
        <v>647</v>
      </c>
      <c r="C87" s="35"/>
      <c r="D87" s="35"/>
      <c r="E87" s="40" t="s">
        <v>731</v>
      </c>
      <c r="F87" s="37" t="s">
        <v>606</v>
      </c>
    </row>
    <row r="88" spans="1:6" ht="33.75" x14ac:dyDescent="0.25">
      <c r="A88" s="46">
        <v>28</v>
      </c>
      <c r="B88" s="40" t="s">
        <v>643</v>
      </c>
      <c r="C88" s="35"/>
      <c r="D88" s="35"/>
      <c r="E88" s="40" t="s">
        <v>732</v>
      </c>
      <c r="F88" s="37" t="s">
        <v>606</v>
      </c>
    </row>
    <row r="89" spans="1:6" x14ac:dyDescent="0.25">
      <c r="A89" s="46">
        <v>28</v>
      </c>
      <c r="B89" s="35" t="s">
        <v>733</v>
      </c>
      <c r="C89" s="35"/>
      <c r="D89" s="35"/>
      <c r="E89" s="35" t="s">
        <v>733</v>
      </c>
      <c r="F89" s="37" t="s">
        <v>606</v>
      </c>
    </row>
    <row r="90" spans="1:6" ht="45" x14ac:dyDescent="0.25">
      <c r="A90" s="46">
        <v>29</v>
      </c>
      <c r="B90" s="40" t="s">
        <v>734</v>
      </c>
      <c r="C90" s="35"/>
      <c r="D90" s="35"/>
      <c r="E90" s="36" t="s">
        <v>735</v>
      </c>
      <c r="F90" s="37" t="s">
        <v>606</v>
      </c>
    </row>
    <row r="91" spans="1:6" ht="45" x14ac:dyDescent="0.25">
      <c r="A91" s="46">
        <v>29</v>
      </c>
      <c r="B91" s="40" t="s">
        <v>697</v>
      </c>
      <c r="C91" s="35"/>
      <c r="D91" s="35"/>
      <c r="E91" s="36" t="s">
        <v>705</v>
      </c>
      <c r="F91" s="37" t="s">
        <v>606</v>
      </c>
    </row>
    <row r="92" spans="1:6" ht="45" x14ac:dyDescent="0.25">
      <c r="A92" s="46">
        <v>29</v>
      </c>
      <c r="B92" s="40" t="s">
        <v>736</v>
      </c>
      <c r="C92" s="35"/>
      <c r="D92" s="35"/>
      <c r="E92" s="36" t="s">
        <v>737</v>
      </c>
      <c r="F92" s="37" t="s">
        <v>606</v>
      </c>
    </row>
    <row r="93" spans="1:6" ht="27" x14ac:dyDescent="0.25">
      <c r="A93" s="46">
        <v>30</v>
      </c>
      <c r="B93" s="47" t="s">
        <v>738</v>
      </c>
      <c r="C93" s="35"/>
      <c r="D93" s="35"/>
      <c r="E93" s="49" t="s">
        <v>739</v>
      </c>
      <c r="F93" s="37" t="s">
        <v>606</v>
      </c>
    </row>
    <row r="94" spans="1:6" ht="36" x14ac:dyDescent="0.25">
      <c r="A94" s="46">
        <v>30</v>
      </c>
      <c r="B94" s="47" t="s">
        <v>740</v>
      </c>
      <c r="C94" s="35"/>
      <c r="D94" s="35"/>
      <c r="E94" s="49" t="s">
        <v>665</v>
      </c>
      <c r="F94" s="37" t="s">
        <v>606</v>
      </c>
    </row>
    <row r="95" spans="1:6" ht="27" x14ac:dyDescent="0.25">
      <c r="A95" s="46">
        <v>30</v>
      </c>
      <c r="B95" s="47" t="s">
        <v>741</v>
      </c>
      <c r="C95" s="35"/>
      <c r="D95" s="35"/>
      <c r="E95" s="49" t="s">
        <v>742</v>
      </c>
      <c r="F95" s="37" t="s">
        <v>606</v>
      </c>
    </row>
    <row r="96" spans="1:6" ht="27" x14ac:dyDescent="0.25">
      <c r="A96" s="46">
        <v>30</v>
      </c>
      <c r="B96" s="49" t="s">
        <v>743</v>
      </c>
      <c r="C96" s="35"/>
      <c r="D96" s="35"/>
      <c r="E96" s="49" t="s">
        <v>743</v>
      </c>
      <c r="F96" s="37" t="s">
        <v>606</v>
      </c>
    </row>
    <row r="97" spans="1:6" ht="18" x14ac:dyDescent="0.25">
      <c r="A97" s="46">
        <v>31</v>
      </c>
      <c r="B97" s="47" t="s">
        <v>744</v>
      </c>
      <c r="C97" s="35"/>
      <c r="D97" s="35"/>
      <c r="E97" s="49" t="s">
        <v>742</v>
      </c>
      <c r="F97" s="37" t="s">
        <v>606</v>
      </c>
    </row>
    <row r="98" spans="1:6" ht="27" x14ac:dyDescent="0.25">
      <c r="A98" s="46">
        <v>31</v>
      </c>
      <c r="B98" s="49" t="s">
        <v>743</v>
      </c>
      <c r="C98" s="35"/>
      <c r="D98" s="35"/>
      <c r="E98" s="49" t="s">
        <v>743</v>
      </c>
      <c r="F98" s="37" t="s">
        <v>606</v>
      </c>
    </row>
    <row r="99" spans="1:6" ht="45" x14ac:dyDescent="0.25">
      <c r="A99" s="46">
        <v>32</v>
      </c>
      <c r="B99" s="36" t="s">
        <v>745</v>
      </c>
      <c r="C99" s="35"/>
      <c r="D99" s="35"/>
      <c r="E99" s="36" t="s">
        <v>746</v>
      </c>
      <c r="F99" s="37" t="s">
        <v>606</v>
      </c>
    </row>
    <row r="100" spans="1:6" ht="45" x14ac:dyDescent="0.25">
      <c r="A100" s="35">
        <v>32</v>
      </c>
      <c r="B100" s="36" t="s">
        <v>660</v>
      </c>
      <c r="C100" s="35"/>
      <c r="D100" s="35"/>
      <c r="E100" s="36" t="s">
        <v>747</v>
      </c>
      <c r="F100" s="37" t="s">
        <v>606</v>
      </c>
    </row>
    <row r="101" spans="1:6" ht="45" x14ac:dyDescent="0.25">
      <c r="A101" s="35">
        <v>32</v>
      </c>
      <c r="B101" s="36" t="s">
        <v>748</v>
      </c>
      <c r="C101" s="35"/>
      <c r="D101" s="35"/>
      <c r="E101" s="36" t="s">
        <v>749</v>
      </c>
      <c r="F101" s="37" t="s">
        <v>606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1"/>
  <sheetViews>
    <sheetView topLeftCell="A3" workbookViewId="0">
      <selection activeCell="A4" sqref="A4:F1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32" t="s">
        <v>158</v>
      </c>
      <c r="B3" s="32" t="s">
        <v>159</v>
      </c>
      <c r="C3" s="32" t="s">
        <v>160</v>
      </c>
      <c r="D3" s="32" t="s">
        <v>161</v>
      </c>
      <c r="E3" s="32" t="s">
        <v>169</v>
      </c>
      <c r="F3" s="32" t="s">
        <v>170</v>
      </c>
    </row>
    <row r="4" spans="1:6" ht="24.75" x14ac:dyDescent="0.25">
      <c r="A4" s="33">
        <v>1</v>
      </c>
      <c r="B4" s="34" t="s">
        <v>604</v>
      </c>
      <c r="C4" s="35"/>
      <c r="D4" s="35"/>
      <c r="E4" s="36" t="s">
        <v>605</v>
      </c>
      <c r="F4" s="37" t="s">
        <v>606</v>
      </c>
    </row>
    <row r="5" spans="1:6" ht="22.5" x14ac:dyDescent="0.25">
      <c r="A5" s="33">
        <v>1</v>
      </c>
      <c r="B5" s="34" t="s">
        <v>607</v>
      </c>
      <c r="C5" s="35"/>
      <c r="D5" s="35"/>
      <c r="E5" s="36" t="s">
        <v>608</v>
      </c>
      <c r="F5" s="38" t="s">
        <v>207</v>
      </c>
    </row>
    <row r="6" spans="1:6" ht="24.75" x14ac:dyDescent="0.25">
      <c r="A6" s="33">
        <v>1</v>
      </c>
      <c r="B6" s="34" t="s">
        <v>609</v>
      </c>
      <c r="C6" s="35"/>
      <c r="D6" s="35"/>
      <c r="E6" s="36" t="s">
        <v>610</v>
      </c>
      <c r="F6" s="37" t="s">
        <v>606</v>
      </c>
    </row>
    <row r="7" spans="1:6" ht="33.75" x14ac:dyDescent="0.25">
      <c r="A7" s="33">
        <v>2</v>
      </c>
      <c r="B7" s="36" t="s">
        <v>611</v>
      </c>
      <c r="C7" s="35"/>
      <c r="D7" s="35"/>
      <c r="E7" s="36" t="s">
        <v>511</v>
      </c>
      <c r="F7" s="37" t="s">
        <v>606</v>
      </c>
    </row>
    <row r="8" spans="1:6" ht="33.75" x14ac:dyDescent="0.25">
      <c r="A8" s="33">
        <v>2</v>
      </c>
      <c r="B8" s="36" t="s">
        <v>612</v>
      </c>
      <c r="C8" s="35"/>
      <c r="D8" s="35"/>
      <c r="E8" s="36" t="s">
        <v>613</v>
      </c>
      <c r="F8" s="37" t="s">
        <v>606</v>
      </c>
    </row>
    <row r="9" spans="1:6" ht="33.75" x14ac:dyDescent="0.25">
      <c r="A9" s="33">
        <v>2</v>
      </c>
      <c r="B9" s="36" t="s">
        <v>614</v>
      </c>
      <c r="C9" s="35"/>
      <c r="D9" s="35"/>
      <c r="E9" s="36" t="s">
        <v>244</v>
      </c>
      <c r="F9" s="37" t="s">
        <v>231</v>
      </c>
    </row>
    <row r="10" spans="1:6" ht="36" x14ac:dyDescent="0.25">
      <c r="A10" s="33">
        <v>3</v>
      </c>
      <c r="B10" s="39" t="s">
        <v>615</v>
      </c>
      <c r="C10" s="35"/>
      <c r="D10" s="35"/>
      <c r="E10" s="36" t="s">
        <v>616</v>
      </c>
      <c r="F10" s="37" t="s">
        <v>606</v>
      </c>
    </row>
    <row r="11" spans="1:6" ht="36" x14ac:dyDescent="0.25">
      <c r="A11" s="33">
        <v>3</v>
      </c>
      <c r="B11" s="39" t="s">
        <v>612</v>
      </c>
      <c r="C11" s="35"/>
      <c r="D11" s="35"/>
      <c r="E11" s="34" t="s">
        <v>617</v>
      </c>
      <c r="F11" s="38" t="s">
        <v>245</v>
      </c>
    </row>
    <row r="12" spans="1:6" ht="33.75" x14ac:dyDescent="0.25">
      <c r="A12" s="33">
        <v>3</v>
      </c>
      <c r="B12" s="36" t="s">
        <v>618</v>
      </c>
      <c r="C12" s="35"/>
      <c r="D12" s="35"/>
      <c r="E12" s="36" t="s">
        <v>619</v>
      </c>
      <c r="F12" s="37" t="s">
        <v>231</v>
      </c>
    </row>
    <row r="13" spans="1:6" ht="33.75" x14ac:dyDescent="0.25">
      <c r="A13" s="33">
        <v>4</v>
      </c>
      <c r="B13" s="36" t="s">
        <v>620</v>
      </c>
      <c r="C13" s="35"/>
      <c r="D13" s="35"/>
      <c r="E13" s="36" t="s">
        <v>621</v>
      </c>
      <c r="F13" s="37" t="s">
        <v>606</v>
      </c>
    </row>
    <row r="14" spans="1:6" ht="33.75" x14ac:dyDescent="0.25">
      <c r="A14" s="33">
        <v>4</v>
      </c>
      <c r="B14" s="36" t="s">
        <v>622</v>
      </c>
      <c r="C14" s="35"/>
      <c r="D14" s="35"/>
      <c r="E14" s="36" t="s">
        <v>623</v>
      </c>
      <c r="F14" s="37" t="s">
        <v>606</v>
      </c>
    </row>
    <row r="15" spans="1:6" ht="33.75" x14ac:dyDescent="0.25">
      <c r="A15" s="33">
        <v>4</v>
      </c>
      <c r="B15" s="36" t="s">
        <v>624</v>
      </c>
      <c r="C15" s="35"/>
      <c r="D15" s="35"/>
      <c r="E15" s="40" t="s">
        <v>625</v>
      </c>
      <c r="F15" s="37" t="s">
        <v>606</v>
      </c>
    </row>
    <row r="16" spans="1:6" ht="22.5" x14ac:dyDescent="0.25">
      <c r="A16" s="33">
        <v>4</v>
      </c>
      <c r="B16" s="36" t="s">
        <v>626</v>
      </c>
      <c r="C16" s="35"/>
      <c r="D16" s="35"/>
      <c r="E16" s="36" t="s">
        <v>627</v>
      </c>
      <c r="F16" s="37" t="s">
        <v>606</v>
      </c>
    </row>
    <row r="17" spans="1:6" ht="45" x14ac:dyDescent="0.25">
      <c r="A17" s="33">
        <v>4</v>
      </c>
      <c r="B17" s="36" t="s">
        <v>628</v>
      </c>
      <c r="C17" s="35"/>
      <c r="D17" s="35"/>
      <c r="E17" s="36" t="s">
        <v>629</v>
      </c>
      <c r="F17" s="37" t="s">
        <v>606</v>
      </c>
    </row>
    <row r="18" spans="1:6" ht="22.5" x14ac:dyDescent="0.25">
      <c r="A18" s="33">
        <v>4</v>
      </c>
      <c r="B18" s="40" t="s">
        <v>630</v>
      </c>
      <c r="C18" s="35"/>
      <c r="D18" s="35"/>
      <c r="E18" s="40" t="s">
        <v>631</v>
      </c>
      <c r="F18" s="37" t="s">
        <v>606</v>
      </c>
    </row>
    <row r="19" spans="1:6" ht="22.5" x14ac:dyDescent="0.25">
      <c r="A19" s="33">
        <v>5</v>
      </c>
      <c r="B19" s="40" t="s">
        <v>632</v>
      </c>
      <c r="C19" s="35"/>
      <c r="D19" s="35"/>
      <c r="E19" s="40" t="s">
        <v>633</v>
      </c>
      <c r="F19" s="37" t="s">
        <v>606</v>
      </c>
    </row>
    <row r="20" spans="1:6" ht="33.75" x14ac:dyDescent="0.25">
      <c r="A20" s="33">
        <v>5</v>
      </c>
      <c r="B20" s="40" t="s">
        <v>634</v>
      </c>
      <c r="C20" s="35"/>
      <c r="D20" s="35"/>
      <c r="E20" s="40" t="s">
        <v>635</v>
      </c>
      <c r="F20" s="37" t="s">
        <v>606</v>
      </c>
    </row>
    <row r="21" spans="1:6" ht="101.25" x14ac:dyDescent="0.25">
      <c r="A21" s="33">
        <v>5</v>
      </c>
      <c r="B21" s="40" t="s">
        <v>636</v>
      </c>
      <c r="C21" s="35"/>
      <c r="D21" s="35"/>
      <c r="E21" s="40" t="s">
        <v>637</v>
      </c>
      <c r="F21" s="37" t="s">
        <v>606</v>
      </c>
    </row>
    <row r="22" spans="1:6" ht="33.75" x14ac:dyDescent="0.25">
      <c r="A22" s="33">
        <v>6</v>
      </c>
      <c r="B22" s="40" t="s">
        <v>638</v>
      </c>
      <c r="C22" s="35"/>
      <c r="D22" s="35"/>
      <c r="E22" s="40" t="s">
        <v>639</v>
      </c>
      <c r="F22" s="37" t="s">
        <v>606</v>
      </c>
    </row>
    <row r="23" spans="1:6" ht="22.5" x14ac:dyDescent="0.25">
      <c r="A23" s="33">
        <v>6</v>
      </c>
      <c r="B23" s="40" t="s">
        <v>640</v>
      </c>
      <c r="C23" s="35"/>
      <c r="D23" s="35"/>
      <c r="E23" s="40" t="s">
        <v>608</v>
      </c>
      <c r="F23" s="37" t="s">
        <v>606</v>
      </c>
    </row>
    <row r="24" spans="1:6" ht="22.5" x14ac:dyDescent="0.25">
      <c r="A24" s="33">
        <v>6</v>
      </c>
      <c r="B24" s="40" t="s">
        <v>641</v>
      </c>
      <c r="C24" s="35"/>
      <c r="D24" s="35"/>
      <c r="E24" s="40" t="s">
        <v>610</v>
      </c>
      <c r="F24" s="37" t="s">
        <v>606</v>
      </c>
    </row>
    <row r="25" spans="1:6" ht="22.5" x14ac:dyDescent="0.25">
      <c r="A25" s="33">
        <v>7</v>
      </c>
      <c r="B25" s="40" t="s">
        <v>626</v>
      </c>
      <c r="C25" s="35"/>
      <c r="D25" s="35"/>
      <c r="E25" s="40" t="s">
        <v>259</v>
      </c>
      <c r="F25" s="37" t="s">
        <v>606</v>
      </c>
    </row>
    <row r="26" spans="1:6" ht="33.75" x14ac:dyDescent="0.25">
      <c r="A26" s="33">
        <v>7</v>
      </c>
      <c r="B26" s="40" t="s">
        <v>642</v>
      </c>
      <c r="C26" s="35"/>
      <c r="D26" s="35"/>
      <c r="E26" s="40" t="s">
        <v>625</v>
      </c>
      <c r="F26" s="37" t="s">
        <v>606</v>
      </c>
    </row>
    <row r="27" spans="1:6" ht="33.75" x14ac:dyDescent="0.25">
      <c r="A27" s="33">
        <v>7</v>
      </c>
      <c r="B27" s="40" t="s">
        <v>643</v>
      </c>
      <c r="C27" s="35"/>
      <c r="D27" s="35"/>
      <c r="E27" s="40" t="s">
        <v>644</v>
      </c>
      <c r="F27" s="37" t="s">
        <v>606</v>
      </c>
    </row>
    <row r="28" spans="1:6" ht="33.75" x14ac:dyDescent="0.25">
      <c r="A28" s="33">
        <v>7</v>
      </c>
      <c r="B28" s="40" t="s">
        <v>645</v>
      </c>
      <c r="C28" s="35"/>
      <c r="D28" s="35"/>
      <c r="E28" s="40" t="s">
        <v>646</v>
      </c>
      <c r="F28" s="37" t="s">
        <v>606</v>
      </c>
    </row>
    <row r="29" spans="1:6" ht="33.75" x14ac:dyDescent="0.25">
      <c r="A29" s="41">
        <v>7</v>
      </c>
      <c r="B29" s="40" t="s">
        <v>647</v>
      </c>
      <c r="C29" s="35"/>
      <c r="D29" s="35"/>
      <c r="E29" s="40" t="s">
        <v>648</v>
      </c>
      <c r="F29" s="37" t="s">
        <v>606</v>
      </c>
    </row>
    <row r="30" spans="1:6" ht="22.5" x14ac:dyDescent="0.25">
      <c r="A30" s="41">
        <v>8</v>
      </c>
      <c r="B30" s="40" t="s">
        <v>626</v>
      </c>
      <c r="C30" s="35"/>
      <c r="D30" s="35"/>
      <c r="E30" s="40" t="s">
        <v>259</v>
      </c>
      <c r="F30" s="37" t="s">
        <v>606</v>
      </c>
    </row>
    <row r="31" spans="1:6" ht="33.75" x14ac:dyDescent="0.25">
      <c r="A31" s="41">
        <v>8</v>
      </c>
      <c r="B31" s="40" t="s">
        <v>647</v>
      </c>
      <c r="C31" s="35"/>
      <c r="D31" s="35"/>
      <c r="E31" s="40" t="s">
        <v>648</v>
      </c>
      <c r="F31" s="37" t="s">
        <v>606</v>
      </c>
    </row>
    <row r="32" spans="1:6" ht="22.5" x14ac:dyDescent="0.25">
      <c r="A32" s="41">
        <v>8</v>
      </c>
      <c r="B32" s="40" t="s">
        <v>649</v>
      </c>
      <c r="C32" s="35"/>
      <c r="D32" s="35"/>
      <c r="E32" s="40" t="s">
        <v>650</v>
      </c>
      <c r="F32" s="37" t="s">
        <v>606</v>
      </c>
    </row>
    <row r="33" spans="1:6" ht="16.5" x14ac:dyDescent="0.25">
      <c r="A33" s="41">
        <v>9</v>
      </c>
      <c r="B33" s="42" t="s">
        <v>651</v>
      </c>
      <c r="C33" s="35"/>
      <c r="D33" s="35"/>
      <c r="E33" s="36" t="s">
        <v>652</v>
      </c>
      <c r="F33" s="37" t="s">
        <v>606</v>
      </c>
    </row>
    <row r="34" spans="1:6" ht="16.5" x14ac:dyDescent="0.25">
      <c r="A34" s="41">
        <v>10</v>
      </c>
      <c r="B34" s="42" t="s">
        <v>653</v>
      </c>
      <c r="C34" s="35"/>
      <c r="D34" s="35"/>
      <c r="E34" s="42" t="s">
        <v>653</v>
      </c>
      <c r="F34" s="37" t="s">
        <v>606</v>
      </c>
    </row>
    <row r="35" spans="1:6" ht="16.5" x14ac:dyDescent="0.25">
      <c r="A35" s="41">
        <v>10</v>
      </c>
      <c r="B35" s="42" t="s">
        <v>621</v>
      </c>
      <c r="C35" s="35"/>
      <c r="D35" s="35"/>
      <c r="E35" s="42" t="s">
        <v>621</v>
      </c>
      <c r="F35" s="37" t="s">
        <v>606</v>
      </c>
    </row>
    <row r="36" spans="1:6" ht="24.75" x14ac:dyDescent="0.25">
      <c r="A36" s="41">
        <v>11</v>
      </c>
      <c r="B36" s="42" t="s">
        <v>654</v>
      </c>
      <c r="C36" s="35"/>
      <c r="D36" s="35"/>
      <c r="E36" s="40" t="s">
        <v>498</v>
      </c>
      <c r="F36" s="37" t="s">
        <v>606</v>
      </c>
    </row>
    <row r="37" spans="1:6" ht="16.5" x14ac:dyDescent="0.25">
      <c r="A37" s="41">
        <v>11</v>
      </c>
      <c r="B37" s="42" t="s">
        <v>655</v>
      </c>
      <c r="C37" s="35"/>
      <c r="D37" s="35"/>
      <c r="E37" s="40" t="s">
        <v>355</v>
      </c>
      <c r="F37" s="37" t="s">
        <v>606</v>
      </c>
    </row>
    <row r="38" spans="1:6" ht="24.75" x14ac:dyDescent="0.25">
      <c r="A38" s="41">
        <v>11</v>
      </c>
      <c r="B38" s="42" t="s">
        <v>656</v>
      </c>
      <c r="C38" s="35"/>
      <c r="D38" s="35"/>
      <c r="E38" s="40" t="s">
        <v>657</v>
      </c>
      <c r="F38" s="37" t="s">
        <v>606</v>
      </c>
    </row>
    <row r="39" spans="1:6" ht="16.5" x14ac:dyDescent="0.25">
      <c r="A39" s="41">
        <v>12</v>
      </c>
      <c r="B39" s="42" t="s">
        <v>658</v>
      </c>
      <c r="C39" s="35"/>
      <c r="D39" s="35"/>
      <c r="E39" s="40" t="s">
        <v>659</v>
      </c>
      <c r="F39" s="37" t="s">
        <v>606</v>
      </c>
    </row>
    <row r="40" spans="1:6" ht="24.75" x14ac:dyDescent="0.25">
      <c r="A40" s="41">
        <v>12</v>
      </c>
      <c r="B40" s="42" t="s">
        <v>660</v>
      </c>
      <c r="C40" s="35"/>
      <c r="D40" s="35"/>
      <c r="E40" s="40" t="s">
        <v>661</v>
      </c>
      <c r="F40" s="37" t="s">
        <v>606</v>
      </c>
    </row>
    <row r="41" spans="1:6" ht="22.5" x14ac:dyDescent="0.25">
      <c r="A41" s="41">
        <v>12</v>
      </c>
      <c r="B41" s="42" t="s">
        <v>662</v>
      </c>
      <c r="C41" s="35"/>
      <c r="D41" s="35"/>
      <c r="E41" s="40" t="s">
        <v>663</v>
      </c>
      <c r="F41" s="37" t="s">
        <v>606</v>
      </c>
    </row>
    <row r="42" spans="1:6" ht="45" x14ac:dyDescent="0.25">
      <c r="A42" s="41">
        <v>13</v>
      </c>
      <c r="B42" s="40" t="s">
        <v>664</v>
      </c>
      <c r="C42" s="35"/>
      <c r="D42" s="35"/>
      <c r="E42" s="40" t="s">
        <v>341</v>
      </c>
      <c r="F42" s="37" t="s">
        <v>606</v>
      </c>
    </row>
    <row r="43" spans="1:6" ht="33.75" x14ac:dyDescent="0.25">
      <c r="A43" s="41">
        <v>13</v>
      </c>
      <c r="B43" s="40" t="s">
        <v>643</v>
      </c>
      <c r="C43" s="35"/>
      <c r="D43" s="35"/>
      <c r="E43" s="40" t="s">
        <v>259</v>
      </c>
      <c r="F43" s="37" t="s">
        <v>606</v>
      </c>
    </row>
    <row r="44" spans="1:6" ht="33.75" x14ac:dyDescent="0.25">
      <c r="A44" s="41">
        <v>13</v>
      </c>
      <c r="B44" s="40" t="s">
        <v>511</v>
      </c>
      <c r="C44" s="35"/>
      <c r="D44" s="35"/>
      <c r="E44" s="40" t="s">
        <v>511</v>
      </c>
      <c r="F44" s="37" t="s">
        <v>606</v>
      </c>
    </row>
    <row r="45" spans="1:6" ht="33.75" x14ac:dyDescent="0.25">
      <c r="A45" s="41">
        <v>14</v>
      </c>
      <c r="B45" s="40" t="s">
        <v>643</v>
      </c>
      <c r="C45" s="35"/>
      <c r="D45" s="35"/>
      <c r="E45" s="40" t="s">
        <v>665</v>
      </c>
      <c r="F45" s="37" t="s">
        <v>606</v>
      </c>
    </row>
    <row r="46" spans="1:6" ht="22.5" x14ac:dyDescent="0.25">
      <c r="A46" s="41">
        <v>14</v>
      </c>
      <c r="B46" s="40" t="s">
        <v>666</v>
      </c>
      <c r="C46" s="35"/>
      <c r="D46" s="35"/>
      <c r="E46" s="40" t="s">
        <v>667</v>
      </c>
      <c r="F46" s="37" t="s">
        <v>606</v>
      </c>
    </row>
    <row r="47" spans="1:6" ht="33.75" x14ac:dyDescent="0.25">
      <c r="A47" s="41">
        <v>14</v>
      </c>
      <c r="B47" s="40" t="s">
        <v>668</v>
      </c>
      <c r="C47" s="35"/>
      <c r="D47" s="35"/>
      <c r="E47" s="40" t="s">
        <v>669</v>
      </c>
      <c r="F47" s="37" t="s">
        <v>606</v>
      </c>
    </row>
    <row r="48" spans="1:6" ht="33.75" x14ac:dyDescent="0.25">
      <c r="A48" s="41">
        <v>15</v>
      </c>
      <c r="B48" s="40" t="s">
        <v>670</v>
      </c>
      <c r="C48" s="35"/>
      <c r="D48" s="35"/>
      <c r="E48" s="40" t="s">
        <v>671</v>
      </c>
      <c r="F48" s="37" t="s">
        <v>606</v>
      </c>
    </row>
    <row r="49" spans="1:6" ht="33.75" x14ac:dyDescent="0.25">
      <c r="A49" s="41">
        <v>15</v>
      </c>
      <c r="B49" s="40" t="s">
        <v>672</v>
      </c>
      <c r="C49" s="35"/>
      <c r="D49" s="35"/>
      <c r="E49" s="40" t="s">
        <v>673</v>
      </c>
      <c r="F49" s="37" t="s">
        <v>606</v>
      </c>
    </row>
    <row r="50" spans="1:6" ht="45" x14ac:dyDescent="0.25">
      <c r="A50" s="41">
        <v>15</v>
      </c>
      <c r="B50" s="43" t="s">
        <v>674</v>
      </c>
      <c r="C50" s="35"/>
      <c r="D50" s="35"/>
      <c r="E50" s="43" t="s">
        <v>674</v>
      </c>
      <c r="F50" s="37" t="s">
        <v>606</v>
      </c>
    </row>
    <row r="51" spans="1:6" ht="22.5" x14ac:dyDescent="0.25">
      <c r="A51" s="41">
        <v>16</v>
      </c>
      <c r="B51" s="40" t="s">
        <v>675</v>
      </c>
      <c r="C51" s="35"/>
      <c r="D51" s="35"/>
      <c r="E51" s="40" t="s">
        <v>676</v>
      </c>
      <c r="F51" s="37" t="s">
        <v>606</v>
      </c>
    </row>
    <row r="52" spans="1:6" ht="33.75" x14ac:dyDescent="0.25">
      <c r="A52" s="41">
        <v>16</v>
      </c>
      <c r="B52" s="43" t="s">
        <v>677</v>
      </c>
      <c r="C52" s="35"/>
      <c r="D52" s="35"/>
      <c r="E52" s="43" t="s">
        <v>677</v>
      </c>
      <c r="F52" s="37" t="s">
        <v>606</v>
      </c>
    </row>
    <row r="53" spans="1:6" ht="45" x14ac:dyDescent="0.25">
      <c r="A53" s="41">
        <v>16</v>
      </c>
      <c r="B53" s="43" t="s">
        <v>678</v>
      </c>
      <c r="C53" s="35"/>
      <c r="D53" s="35"/>
      <c r="E53" s="43" t="s">
        <v>678</v>
      </c>
      <c r="F53" s="37" t="s">
        <v>606</v>
      </c>
    </row>
    <row r="54" spans="1:6" ht="33.75" x14ac:dyDescent="0.25">
      <c r="A54" s="41">
        <v>17</v>
      </c>
      <c r="B54" s="40" t="s">
        <v>679</v>
      </c>
      <c r="C54" s="35"/>
      <c r="D54" s="35"/>
      <c r="E54" s="40" t="s">
        <v>680</v>
      </c>
      <c r="F54" s="37" t="s">
        <v>606</v>
      </c>
    </row>
    <row r="55" spans="1:6" ht="33.75" x14ac:dyDescent="0.25">
      <c r="A55" s="41">
        <v>17</v>
      </c>
      <c r="B55" s="40" t="s">
        <v>681</v>
      </c>
      <c r="C55" s="35"/>
      <c r="D55" s="35"/>
      <c r="E55" s="40" t="s">
        <v>682</v>
      </c>
      <c r="F55" s="37" t="s">
        <v>606</v>
      </c>
    </row>
    <row r="56" spans="1:6" ht="33.75" x14ac:dyDescent="0.25">
      <c r="A56" s="41">
        <v>17</v>
      </c>
      <c r="B56" s="40" t="s">
        <v>683</v>
      </c>
      <c r="C56" s="35"/>
      <c r="D56" s="35"/>
      <c r="E56" s="40" t="s">
        <v>684</v>
      </c>
      <c r="F56" s="37" t="s">
        <v>606</v>
      </c>
    </row>
    <row r="57" spans="1:6" ht="33.75" x14ac:dyDescent="0.25">
      <c r="A57" s="41">
        <v>18</v>
      </c>
      <c r="B57" s="40" t="s">
        <v>685</v>
      </c>
      <c r="C57" s="35"/>
      <c r="D57" s="35"/>
      <c r="E57" s="40" t="s">
        <v>686</v>
      </c>
      <c r="F57" s="37" t="s">
        <v>606</v>
      </c>
    </row>
    <row r="58" spans="1:6" ht="22.5" x14ac:dyDescent="0.25">
      <c r="A58" s="41">
        <v>18</v>
      </c>
      <c r="B58" s="40" t="s">
        <v>687</v>
      </c>
      <c r="C58" s="35"/>
      <c r="D58" s="35"/>
      <c r="E58" s="40" t="s">
        <v>688</v>
      </c>
      <c r="F58" s="37" t="s">
        <v>606</v>
      </c>
    </row>
    <row r="59" spans="1:6" ht="33.75" x14ac:dyDescent="0.25">
      <c r="A59" s="41">
        <v>18</v>
      </c>
      <c r="B59" s="40" t="s">
        <v>689</v>
      </c>
      <c r="C59" s="35"/>
      <c r="D59" s="35"/>
      <c r="E59" s="40" t="s">
        <v>690</v>
      </c>
      <c r="F59" s="37" t="s">
        <v>606</v>
      </c>
    </row>
    <row r="60" spans="1:6" x14ac:dyDescent="0.25">
      <c r="A60" s="41">
        <v>18</v>
      </c>
      <c r="B60" s="44" t="s">
        <v>691</v>
      </c>
      <c r="C60" s="35"/>
      <c r="D60" s="35"/>
      <c r="E60" s="40" t="s">
        <v>692</v>
      </c>
      <c r="F60" s="37" t="s">
        <v>606</v>
      </c>
    </row>
    <row r="61" spans="1:6" ht="33.75" x14ac:dyDescent="0.25">
      <c r="A61" s="41">
        <v>19</v>
      </c>
      <c r="B61" s="40" t="s">
        <v>693</v>
      </c>
      <c r="C61" s="35"/>
      <c r="D61" s="35"/>
      <c r="E61" s="40" t="s">
        <v>694</v>
      </c>
      <c r="F61" s="37" t="s">
        <v>606</v>
      </c>
    </row>
    <row r="62" spans="1:6" ht="45" x14ac:dyDescent="0.25">
      <c r="A62" s="41">
        <v>19</v>
      </c>
      <c r="B62" s="43" t="s">
        <v>695</v>
      </c>
      <c r="C62" s="35"/>
      <c r="D62" s="35"/>
      <c r="E62" s="40" t="s">
        <v>696</v>
      </c>
      <c r="F62" s="37" t="s">
        <v>606</v>
      </c>
    </row>
    <row r="63" spans="1:6" ht="45" x14ac:dyDescent="0.25">
      <c r="A63" s="41">
        <v>20</v>
      </c>
      <c r="B63" s="40" t="s">
        <v>697</v>
      </c>
      <c r="C63" s="35"/>
      <c r="D63" s="35"/>
      <c r="E63" s="40" t="s">
        <v>698</v>
      </c>
      <c r="F63" s="37" t="s">
        <v>606</v>
      </c>
    </row>
    <row r="64" spans="1:6" ht="22.5" x14ac:dyDescent="0.25">
      <c r="A64" s="41">
        <v>20</v>
      </c>
      <c r="B64" s="40" t="s">
        <v>699</v>
      </c>
      <c r="C64" s="35"/>
      <c r="D64" s="35"/>
      <c r="E64" s="40" t="s">
        <v>700</v>
      </c>
      <c r="F64" s="37" t="s">
        <v>606</v>
      </c>
    </row>
    <row r="65" spans="1:6" ht="33.75" x14ac:dyDescent="0.25">
      <c r="A65" s="41">
        <v>20</v>
      </c>
      <c r="B65" s="40" t="s">
        <v>701</v>
      </c>
      <c r="C65" s="35"/>
      <c r="D65" s="35"/>
      <c r="E65" s="40" t="s">
        <v>702</v>
      </c>
      <c r="F65" s="37" t="s">
        <v>606</v>
      </c>
    </row>
    <row r="66" spans="1:6" x14ac:dyDescent="0.25">
      <c r="A66" s="41">
        <v>21</v>
      </c>
      <c r="B66" s="44" t="s">
        <v>703</v>
      </c>
      <c r="C66" s="35"/>
      <c r="D66" s="35"/>
      <c r="E66" s="44" t="s">
        <v>703</v>
      </c>
      <c r="F66" s="37" t="s">
        <v>606</v>
      </c>
    </row>
    <row r="67" spans="1:6" x14ac:dyDescent="0.25">
      <c r="A67" s="41">
        <v>21</v>
      </c>
      <c r="B67" s="44" t="s">
        <v>704</v>
      </c>
      <c r="C67" s="35"/>
      <c r="D67" s="35"/>
      <c r="E67" s="45" t="s">
        <v>705</v>
      </c>
      <c r="F67" s="37" t="s">
        <v>606</v>
      </c>
    </row>
    <row r="68" spans="1:6" ht="16.5" x14ac:dyDescent="0.25">
      <c r="A68" s="41">
        <v>22</v>
      </c>
      <c r="B68" s="42" t="s">
        <v>706</v>
      </c>
      <c r="C68" s="35"/>
      <c r="D68" s="35"/>
      <c r="E68" s="42" t="s">
        <v>707</v>
      </c>
      <c r="F68" s="37" t="s">
        <v>606</v>
      </c>
    </row>
    <row r="69" spans="1:6" ht="24.75" x14ac:dyDescent="0.25">
      <c r="A69" s="35">
        <v>22</v>
      </c>
      <c r="B69" s="42" t="s">
        <v>708</v>
      </c>
      <c r="C69" s="35"/>
      <c r="D69" s="35"/>
      <c r="E69" s="42" t="s">
        <v>709</v>
      </c>
      <c r="F69" s="37" t="s">
        <v>606</v>
      </c>
    </row>
    <row r="70" spans="1:6" ht="16.5" x14ac:dyDescent="0.25">
      <c r="A70" s="35">
        <v>23</v>
      </c>
      <c r="B70" s="42" t="s">
        <v>710</v>
      </c>
      <c r="C70" s="35"/>
      <c r="D70" s="35"/>
      <c r="E70" s="42" t="s">
        <v>711</v>
      </c>
      <c r="F70" s="37" t="s">
        <v>606</v>
      </c>
    </row>
    <row r="71" spans="1:6" ht="16.5" x14ac:dyDescent="0.25">
      <c r="A71" s="35">
        <v>23</v>
      </c>
      <c r="B71" s="42" t="s">
        <v>712</v>
      </c>
      <c r="C71" s="35"/>
      <c r="D71" s="35"/>
      <c r="E71" s="42" t="s">
        <v>688</v>
      </c>
      <c r="F71" s="37" t="s">
        <v>606</v>
      </c>
    </row>
    <row r="72" spans="1:6" ht="24.75" x14ac:dyDescent="0.25">
      <c r="A72" s="35">
        <v>23</v>
      </c>
      <c r="B72" s="42" t="s">
        <v>685</v>
      </c>
      <c r="C72" s="35"/>
      <c r="D72" s="35"/>
      <c r="E72" s="42" t="s">
        <v>713</v>
      </c>
      <c r="F72" s="37" t="s">
        <v>606</v>
      </c>
    </row>
    <row r="73" spans="1:6" ht="45" x14ac:dyDescent="0.25">
      <c r="A73" s="46">
        <v>24</v>
      </c>
      <c r="B73" s="40" t="s">
        <v>664</v>
      </c>
      <c r="C73" s="35"/>
      <c r="D73" s="35"/>
      <c r="E73" s="40" t="s">
        <v>714</v>
      </c>
      <c r="F73" s="37" t="s">
        <v>606</v>
      </c>
    </row>
    <row r="74" spans="1:6" ht="33.75" x14ac:dyDescent="0.25">
      <c r="A74" s="35">
        <v>24</v>
      </c>
      <c r="B74" s="40" t="s">
        <v>715</v>
      </c>
      <c r="C74" s="35"/>
      <c r="D74" s="35"/>
      <c r="E74" s="40" t="s">
        <v>715</v>
      </c>
      <c r="F74" s="37" t="s">
        <v>606</v>
      </c>
    </row>
    <row r="75" spans="1:6" ht="33.75" x14ac:dyDescent="0.25">
      <c r="A75" s="35">
        <v>24</v>
      </c>
      <c r="B75" s="40" t="s">
        <v>643</v>
      </c>
      <c r="C75" s="35"/>
      <c r="D75" s="35"/>
      <c r="E75" s="40" t="s">
        <v>716</v>
      </c>
      <c r="F75" s="37" t="s">
        <v>606</v>
      </c>
    </row>
    <row r="76" spans="1:6" ht="22.5" x14ac:dyDescent="0.25">
      <c r="A76" s="35">
        <v>24</v>
      </c>
      <c r="B76" s="40" t="s">
        <v>717</v>
      </c>
      <c r="C76" s="35"/>
      <c r="D76" s="35"/>
      <c r="E76" s="40" t="s">
        <v>718</v>
      </c>
      <c r="F76" s="37" t="s">
        <v>606</v>
      </c>
    </row>
    <row r="77" spans="1:6" ht="18" x14ac:dyDescent="0.25">
      <c r="A77" s="46">
        <v>25</v>
      </c>
      <c r="B77" s="47" t="s">
        <v>719</v>
      </c>
      <c r="C77" s="35"/>
      <c r="D77" s="35"/>
      <c r="E77" s="47" t="s">
        <v>718</v>
      </c>
      <c r="F77" s="37" t="s">
        <v>606</v>
      </c>
    </row>
    <row r="78" spans="1:6" ht="27" x14ac:dyDescent="0.25">
      <c r="A78" s="46">
        <v>25</v>
      </c>
      <c r="B78" s="47" t="s">
        <v>621</v>
      </c>
      <c r="C78" s="35"/>
      <c r="D78" s="35"/>
      <c r="E78" s="47" t="s">
        <v>621</v>
      </c>
      <c r="F78" s="37" t="s">
        <v>606</v>
      </c>
    </row>
    <row r="79" spans="1:6" ht="27" x14ac:dyDescent="0.25">
      <c r="A79" s="46">
        <v>25</v>
      </c>
      <c r="B79" s="47" t="s">
        <v>720</v>
      </c>
      <c r="C79" s="35"/>
      <c r="D79" s="35"/>
      <c r="E79" s="47" t="s">
        <v>721</v>
      </c>
      <c r="F79" s="37" t="s">
        <v>606</v>
      </c>
    </row>
    <row r="80" spans="1:6" ht="27" x14ac:dyDescent="0.25">
      <c r="A80" s="46">
        <v>25</v>
      </c>
      <c r="B80" s="47" t="s">
        <v>722</v>
      </c>
      <c r="C80" s="35"/>
      <c r="D80" s="35"/>
      <c r="E80" s="47" t="s">
        <v>723</v>
      </c>
      <c r="F80" s="37" t="s">
        <v>606</v>
      </c>
    </row>
    <row r="81" spans="1:6" ht="24.75" x14ac:dyDescent="0.25">
      <c r="A81" s="46">
        <v>26</v>
      </c>
      <c r="B81" s="42" t="s">
        <v>654</v>
      </c>
      <c r="C81" s="35"/>
      <c r="D81" s="35"/>
      <c r="E81" s="40" t="s">
        <v>498</v>
      </c>
      <c r="F81" s="37" t="s">
        <v>606</v>
      </c>
    </row>
    <row r="82" spans="1:6" ht="16.5" x14ac:dyDescent="0.25">
      <c r="A82" s="46">
        <v>26</v>
      </c>
      <c r="B82" s="42" t="s">
        <v>724</v>
      </c>
      <c r="C82" s="35"/>
      <c r="D82" s="35"/>
      <c r="E82" s="40" t="s">
        <v>355</v>
      </c>
      <c r="F82" s="37" t="s">
        <v>606</v>
      </c>
    </row>
    <row r="83" spans="1:6" ht="24.75" x14ac:dyDescent="0.25">
      <c r="A83" s="46">
        <v>26</v>
      </c>
      <c r="B83" s="42" t="s">
        <v>656</v>
      </c>
      <c r="C83" s="35"/>
      <c r="D83" s="35"/>
      <c r="E83" s="40" t="s">
        <v>657</v>
      </c>
      <c r="F83" s="37" t="s">
        <v>606</v>
      </c>
    </row>
    <row r="84" spans="1:6" ht="49.5" x14ac:dyDescent="0.25">
      <c r="A84" s="46">
        <v>27</v>
      </c>
      <c r="B84" s="48" t="s">
        <v>725</v>
      </c>
      <c r="C84" s="35"/>
      <c r="D84" s="35"/>
      <c r="E84" s="40" t="s">
        <v>726</v>
      </c>
      <c r="F84" s="37" t="s">
        <v>606</v>
      </c>
    </row>
    <row r="85" spans="1:6" ht="41.25" x14ac:dyDescent="0.25">
      <c r="A85" s="35">
        <v>27</v>
      </c>
      <c r="B85" s="48" t="s">
        <v>727</v>
      </c>
      <c r="C85" s="35"/>
      <c r="D85" s="35"/>
      <c r="E85" s="35" t="s">
        <v>728</v>
      </c>
      <c r="F85" s="37" t="s">
        <v>606</v>
      </c>
    </row>
    <row r="86" spans="1:6" ht="16.5" x14ac:dyDescent="0.25">
      <c r="A86" s="35">
        <v>27</v>
      </c>
      <c r="B86" s="48" t="s">
        <v>729</v>
      </c>
      <c r="C86" s="35"/>
      <c r="D86" s="35"/>
      <c r="E86" s="40" t="s">
        <v>730</v>
      </c>
      <c r="F86" s="37" t="s">
        <v>606</v>
      </c>
    </row>
    <row r="87" spans="1:6" ht="33.75" x14ac:dyDescent="0.25">
      <c r="A87" s="46">
        <v>28</v>
      </c>
      <c r="B87" s="40" t="s">
        <v>647</v>
      </c>
      <c r="C87" s="35"/>
      <c r="D87" s="35"/>
      <c r="E87" s="40" t="s">
        <v>731</v>
      </c>
      <c r="F87" s="37" t="s">
        <v>606</v>
      </c>
    </row>
    <row r="88" spans="1:6" ht="33.75" x14ac:dyDescent="0.25">
      <c r="A88" s="46">
        <v>28</v>
      </c>
      <c r="B88" s="40" t="s">
        <v>643</v>
      </c>
      <c r="C88" s="35"/>
      <c r="D88" s="35"/>
      <c r="E88" s="40" t="s">
        <v>732</v>
      </c>
      <c r="F88" s="37" t="s">
        <v>606</v>
      </c>
    </row>
    <row r="89" spans="1:6" x14ac:dyDescent="0.25">
      <c r="A89" s="46">
        <v>28</v>
      </c>
      <c r="B89" s="35" t="s">
        <v>733</v>
      </c>
      <c r="C89" s="35"/>
      <c r="D89" s="35"/>
      <c r="E89" s="35" t="s">
        <v>733</v>
      </c>
      <c r="F89" s="37" t="s">
        <v>606</v>
      </c>
    </row>
    <row r="90" spans="1:6" ht="22.5" x14ac:dyDescent="0.25">
      <c r="A90" s="46">
        <v>29</v>
      </c>
      <c r="B90" s="40" t="s">
        <v>734</v>
      </c>
      <c r="C90" s="35"/>
      <c r="D90" s="35"/>
      <c r="E90" s="36" t="s">
        <v>735</v>
      </c>
      <c r="F90" s="37" t="s">
        <v>606</v>
      </c>
    </row>
    <row r="91" spans="1:6" ht="45" x14ac:dyDescent="0.25">
      <c r="A91" s="46">
        <v>29</v>
      </c>
      <c r="B91" s="40" t="s">
        <v>697</v>
      </c>
      <c r="C91" s="35"/>
      <c r="D91" s="35"/>
      <c r="E91" s="36" t="s">
        <v>705</v>
      </c>
      <c r="F91" s="37" t="s">
        <v>606</v>
      </c>
    </row>
    <row r="92" spans="1:6" ht="33.75" x14ac:dyDescent="0.25">
      <c r="A92" s="46">
        <v>29</v>
      </c>
      <c r="B92" s="40" t="s">
        <v>736</v>
      </c>
      <c r="C92" s="35"/>
      <c r="D92" s="35"/>
      <c r="E92" s="36" t="s">
        <v>737</v>
      </c>
      <c r="F92" s="37" t="s">
        <v>606</v>
      </c>
    </row>
    <row r="93" spans="1:6" ht="27" x14ac:dyDescent="0.25">
      <c r="A93" s="46">
        <v>30</v>
      </c>
      <c r="B93" s="47" t="s">
        <v>738</v>
      </c>
      <c r="C93" s="35"/>
      <c r="D93" s="35"/>
      <c r="E93" s="49" t="s">
        <v>739</v>
      </c>
      <c r="F93" s="37" t="s">
        <v>606</v>
      </c>
    </row>
    <row r="94" spans="1:6" ht="36" x14ac:dyDescent="0.25">
      <c r="A94" s="46">
        <v>30</v>
      </c>
      <c r="B94" s="47" t="s">
        <v>740</v>
      </c>
      <c r="C94" s="35"/>
      <c r="D94" s="35"/>
      <c r="E94" s="49" t="s">
        <v>665</v>
      </c>
      <c r="F94" s="37" t="s">
        <v>606</v>
      </c>
    </row>
    <row r="95" spans="1:6" ht="27" x14ac:dyDescent="0.25">
      <c r="A95" s="46">
        <v>30</v>
      </c>
      <c r="B95" s="47" t="s">
        <v>741</v>
      </c>
      <c r="C95" s="35"/>
      <c r="D95" s="35"/>
      <c r="E95" s="49" t="s">
        <v>742</v>
      </c>
      <c r="F95" s="37" t="s">
        <v>606</v>
      </c>
    </row>
    <row r="96" spans="1:6" ht="27" x14ac:dyDescent="0.25">
      <c r="A96" s="46">
        <v>30</v>
      </c>
      <c r="B96" s="49" t="s">
        <v>743</v>
      </c>
      <c r="C96" s="35"/>
      <c r="D96" s="35"/>
      <c r="E96" s="49" t="s">
        <v>743</v>
      </c>
      <c r="F96" s="37" t="s">
        <v>606</v>
      </c>
    </row>
    <row r="97" spans="1:6" ht="18" x14ac:dyDescent="0.25">
      <c r="A97" s="46">
        <v>31</v>
      </c>
      <c r="B97" s="47" t="s">
        <v>744</v>
      </c>
      <c r="C97" s="35"/>
      <c r="D97" s="35"/>
      <c r="E97" s="49" t="s">
        <v>742</v>
      </c>
      <c r="F97" s="37" t="s">
        <v>606</v>
      </c>
    </row>
    <row r="98" spans="1:6" ht="27" x14ac:dyDescent="0.25">
      <c r="A98" s="46">
        <v>31</v>
      </c>
      <c r="B98" s="49" t="s">
        <v>743</v>
      </c>
      <c r="C98" s="35"/>
      <c r="D98" s="35"/>
      <c r="E98" s="49" t="s">
        <v>743</v>
      </c>
      <c r="F98" s="37" t="s">
        <v>606</v>
      </c>
    </row>
    <row r="99" spans="1:6" ht="33.75" x14ac:dyDescent="0.25">
      <c r="A99" s="46">
        <v>32</v>
      </c>
      <c r="B99" s="36" t="s">
        <v>745</v>
      </c>
      <c r="C99" s="35"/>
      <c r="D99" s="35"/>
      <c r="E99" s="36" t="s">
        <v>746</v>
      </c>
      <c r="F99" s="37" t="s">
        <v>606</v>
      </c>
    </row>
    <row r="100" spans="1:6" ht="45" x14ac:dyDescent="0.25">
      <c r="A100" s="35">
        <v>32</v>
      </c>
      <c r="B100" s="36" t="s">
        <v>660</v>
      </c>
      <c r="C100" s="35"/>
      <c r="D100" s="35"/>
      <c r="E100" s="36" t="s">
        <v>747</v>
      </c>
      <c r="F100" s="37" t="s">
        <v>606</v>
      </c>
    </row>
    <row r="101" spans="1:6" ht="45" x14ac:dyDescent="0.25">
      <c r="A101" s="35">
        <v>32</v>
      </c>
      <c r="B101" s="36" t="s">
        <v>748</v>
      </c>
      <c r="C101" s="35"/>
      <c r="D101" s="35"/>
      <c r="E101" s="36" t="s">
        <v>749</v>
      </c>
      <c r="F101" s="37" t="s">
        <v>606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7.28515625" bestFit="1" customWidth="1"/>
    <col min="3" max="3" width="16.42578125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3">
        <v>1</v>
      </c>
      <c r="B4" s="50" t="s">
        <v>750</v>
      </c>
      <c r="C4" s="50"/>
      <c r="D4" s="50"/>
      <c r="E4" s="50"/>
      <c r="F4" s="50"/>
    </row>
    <row r="5" spans="1:6" x14ac:dyDescent="0.25">
      <c r="A5" s="33">
        <v>2</v>
      </c>
      <c r="B5" s="50" t="s">
        <v>750</v>
      </c>
      <c r="C5" s="50"/>
      <c r="D5" s="50"/>
      <c r="E5" s="50"/>
      <c r="F5" s="50"/>
    </row>
    <row r="6" spans="1:6" x14ac:dyDescent="0.25">
      <c r="A6" s="33">
        <v>3</v>
      </c>
      <c r="B6" s="50" t="s">
        <v>750</v>
      </c>
      <c r="C6" s="50"/>
      <c r="D6" s="50"/>
      <c r="E6" s="50"/>
      <c r="F6" s="50"/>
    </row>
    <row r="7" spans="1:6" x14ac:dyDescent="0.25">
      <c r="A7" s="33">
        <v>4</v>
      </c>
      <c r="B7" s="50" t="s">
        <v>750</v>
      </c>
      <c r="C7" s="50"/>
      <c r="D7" s="50"/>
      <c r="E7" s="50"/>
      <c r="F7" s="50"/>
    </row>
    <row r="8" spans="1:6" x14ac:dyDescent="0.25">
      <c r="A8" s="33">
        <v>5</v>
      </c>
      <c r="B8" s="51" t="s">
        <v>751</v>
      </c>
      <c r="C8" s="52"/>
      <c r="D8" s="52"/>
      <c r="E8" s="7" t="s">
        <v>274</v>
      </c>
      <c r="F8" s="7" t="s">
        <v>606</v>
      </c>
    </row>
    <row r="9" spans="1:6" x14ac:dyDescent="0.25">
      <c r="A9" s="33">
        <v>6</v>
      </c>
      <c r="B9" s="50" t="s">
        <v>750</v>
      </c>
      <c r="C9" s="50"/>
      <c r="D9" s="50"/>
      <c r="E9" s="50"/>
      <c r="F9" s="50"/>
    </row>
    <row r="10" spans="1:6" x14ac:dyDescent="0.25">
      <c r="A10" s="33">
        <v>7</v>
      </c>
      <c r="B10" s="50" t="s">
        <v>750</v>
      </c>
      <c r="C10" s="50"/>
      <c r="D10" s="50"/>
      <c r="E10" s="50"/>
      <c r="F10" s="50"/>
    </row>
    <row r="11" spans="1:6" x14ac:dyDescent="0.25">
      <c r="A11" s="33">
        <v>8</v>
      </c>
      <c r="B11" s="50" t="s">
        <v>750</v>
      </c>
      <c r="C11" s="50"/>
      <c r="D11" s="50"/>
      <c r="E11" s="50"/>
      <c r="F11" s="50"/>
    </row>
    <row r="12" spans="1:6" x14ac:dyDescent="0.25">
      <c r="A12" s="33">
        <v>9</v>
      </c>
      <c r="B12" s="50" t="s">
        <v>750</v>
      </c>
      <c r="C12" s="50"/>
      <c r="D12" s="50"/>
      <c r="E12" s="50"/>
      <c r="F12" s="50"/>
    </row>
    <row r="13" spans="1:6" x14ac:dyDescent="0.25">
      <c r="A13" s="33">
        <v>10</v>
      </c>
      <c r="B13" s="50" t="s">
        <v>750</v>
      </c>
      <c r="C13" s="50"/>
      <c r="D13" s="50"/>
      <c r="E13" s="50"/>
      <c r="F13" s="50"/>
    </row>
    <row r="14" spans="1:6" x14ac:dyDescent="0.25">
      <c r="A14" s="33">
        <v>11</v>
      </c>
      <c r="B14" s="50" t="s">
        <v>750</v>
      </c>
      <c r="C14" s="50"/>
      <c r="D14" s="50"/>
      <c r="E14" s="50"/>
      <c r="F14" s="50"/>
    </row>
    <row r="15" spans="1:6" x14ac:dyDescent="0.25">
      <c r="A15" s="33">
        <v>12</v>
      </c>
      <c r="B15" s="50" t="s">
        <v>750</v>
      </c>
      <c r="C15" s="50"/>
      <c r="D15" s="50"/>
      <c r="E15" s="50"/>
      <c r="F15" s="50"/>
    </row>
    <row r="16" spans="1:6" x14ac:dyDescent="0.25">
      <c r="A16" s="33">
        <v>13</v>
      </c>
      <c r="B16" s="50" t="s">
        <v>750</v>
      </c>
      <c r="C16" s="50"/>
      <c r="D16" s="50"/>
      <c r="E16" s="50"/>
      <c r="F16" s="50"/>
    </row>
    <row r="17" spans="1:6" x14ac:dyDescent="0.25">
      <c r="A17" s="33">
        <v>14</v>
      </c>
      <c r="B17" s="50" t="s">
        <v>750</v>
      </c>
      <c r="C17" s="50"/>
      <c r="D17" s="50"/>
      <c r="E17" s="50"/>
      <c r="F17" s="50"/>
    </row>
    <row r="18" spans="1:6" x14ac:dyDescent="0.25">
      <c r="A18" s="33">
        <v>15</v>
      </c>
      <c r="B18" s="50" t="s">
        <v>750</v>
      </c>
      <c r="C18" s="50"/>
      <c r="D18" s="50"/>
      <c r="E18" s="50"/>
      <c r="F18" s="50"/>
    </row>
    <row r="19" spans="1:6" x14ac:dyDescent="0.25">
      <c r="A19" s="33">
        <v>16</v>
      </c>
      <c r="B19" s="50" t="s">
        <v>750</v>
      </c>
      <c r="C19" s="50"/>
      <c r="D19" s="50"/>
      <c r="E19" s="50"/>
      <c r="F19" s="50"/>
    </row>
    <row r="20" spans="1:6" x14ac:dyDescent="0.25">
      <c r="A20" s="33">
        <v>17</v>
      </c>
      <c r="B20" s="50" t="s">
        <v>750</v>
      </c>
      <c r="C20" s="50"/>
      <c r="D20" s="50"/>
      <c r="E20" s="50"/>
      <c r="F20" s="50"/>
    </row>
    <row r="21" spans="1:6" x14ac:dyDescent="0.25">
      <c r="A21" s="33">
        <v>18</v>
      </c>
      <c r="B21" s="50" t="s">
        <v>750</v>
      </c>
      <c r="C21" s="50"/>
      <c r="D21" s="50"/>
      <c r="E21" s="50"/>
      <c r="F21" s="50"/>
    </row>
    <row r="22" spans="1:6" x14ac:dyDescent="0.25">
      <c r="A22" s="33">
        <v>19</v>
      </c>
      <c r="B22" s="50" t="s">
        <v>750</v>
      </c>
      <c r="C22" s="50"/>
      <c r="D22" s="50"/>
      <c r="E22" s="50"/>
      <c r="F22" s="50"/>
    </row>
    <row r="23" spans="1:6" x14ac:dyDescent="0.25">
      <c r="A23" s="33">
        <v>20</v>
      </c>
      <c r="B23" s="50" t="s">
        <v>750</v>
      </c>
      <c r="C23" s="50"/>
      <c r="D23" s="50"/>
      <c r="E23" s="50"/>
      <c r="F23" s="50"/>
    </row>
    <row r="24" spans="1:6" x14ac:dyDescent="0.25">
      <c r="A24" s="33">
        <v>21</v>
      </c>
      <c r="B24" s="50" t="s">
        <v>750</v>
      </c>
      <c r="C24" s="50"/>
      <c r="D24" s="50"/>
      <c r="E24" s="50"/>
      <c r="F24" s="50"/>
    </row>
    <row r="25" spans="1:6" x14ac:dyDescent="0.25">
      <c r="A25" s="33">
        <v>22</v>
      </c>
      <c r="B25" s="50" t="s">
        <v>750</v>
      </c>
      <c r="C25" s="50"/>
      <c r="D25" s="50"/>
      <c r="E25" s="50"/>
      <c r="F25" s="50"/>
    </row>
    <row r="26" spans="1:6" x14ac:dyDescent="0.25">
      <c r="A26" s="33">
        <v>23</v>
      </c>
      <c r="B26" s="50" t="s">
        <v>750</v>
      </c>
      <c r="C26" s="50"/>
      <c r="D26" s="50"/>
      <c r="E26" s="50"/>
      <c r="F26" s="50"/>
    </row>
    <row r="27" spans="1:6" x14ac:dyDescent="0.25">
      <c r="A27" s="33">
        <v>24</v>
      </c>
      <c r="B27" s="50" t="s">
        <v>750</v>
      </c>
      <c r="C27" s="50"/>
      <c r="D27" s="50"/>
      <c r="E27" s="50"/>
      <c r="F27" s="50"/>
    </row>
    <row r="28" spans="1:6" x14ac:dyDescent="0.25">
      <c r="A28" s="33">
        <v>25</v>
      </c>
      <c r="B28" s="50" t="s">
        <v>750</v>
      </c>
      <c r="C28" s="50"/>
      <c r="D28" s="50"/>
      <c r="E28" s="50"/>
      <c r="F28" s="50"/>
    </row>
    <row r="29" spans="1:6" x14ac:dyDescent="0.25">
      <c r="A29" s="33">
        <v>26</v>
      </c>
      <c r="B29" s="50" t="s">
        <v>750</v>
      </c>
      <c r="C29" s="50"/>
      <c r="D29" s="50"/>
      <c r="E29" s="50"/>
      <c r="F29" s="50"/>
    </row>
    <row r="30" spans="1:6" x14ac:dyDescent="0.25">
      <c r="A30" s="33">
        <v>27</v>
      </c>
      <c r="B30" s="50" t="s">
        <v>750</v>
      </c>
      <c r="C30" s="50"/>
      <c r="D30" s="50"/>
      <c r="E30" s="50"/>
      <c r="F30" s="50"/>
    </row>
    <row r="31" spans="1:6" x14ac:dyDescent="0.25">
      <c r="A31" s="33">
        <v>28</v>
      </c>
      <c r="B31" s="50" t="s">
        <v>750</v>
      </c>
      <c r="C31" s="50"/>
      <c r="D31" s="50"/>
      <c r="E31" s="50"/>
      <c r="F31" s="50"/>
    </row>
    <row r="32" spans="1:6" x14ac:dyDescent="0.25">
      <c r="A32" s="33">
        <v>29</v>
      </c>
      <c r="B32" s="50" t="s">
        <v>750</v>
      </c>
      <c r="C32" s="50"/>
      <c r="D32" s="50"/>
      <c r="E32" s="50"/>
      <c r="F32" s="50"/>
    </row>
    <row r="33" spans="1:6" x14ac:dyDescent="0.25">
      <c r="A33" s="33">
        <v>30</v>
      </c>
      <c r="B33" s="50" t="s">
        <v>750</v>
      </c>
      <c r="C33" s="50"/>
      <c r="D33" s="50"/>
      <c r="E33" s="50"/>
      <c r="F33" s="50"/>
    </row>
    <row r="34" spans="1:6" x14ac:dyDescent="0.25">
      <c r="A34" s="33">
        <v>31</v>
      </c>
      <c r="B34" s="50" t="s">
        <v>750</v>
      </c>
      <c r="C34" s="50"/>
      <c r="D34" s="50"/>
      <c r="E34" s="50"/>
      <c r="F34" s="50"/>
    </row>
    <row r="35" spans="1:6" x14ac:dyDescent="0.25">
      <c r="A35" s="33">
        <v>32</v>
      </c>
      <c r="B35" s="50" t="s">
        <v>750</v>
      </c>
      <c r="C35" s="50"/>
      <c r="D35" s="50"/>
      <c r="E35" s="50"/>
      <c r="F3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2020-09-17T15:38:43Z</dcterms:created>
  <dcterms:modified xsi:type="dcterms:W3CDTF">2020-09-17T16:01:29Z</dcterms:modified>
</cp:coreProperties>
</file>