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5EDC3D82-91C0-4B6E-BD37-F9D109B55BC3}" xr6:coauthVersionLast="47" xr6:coauthVersionMax="47" xr10:uidLastSave="{00000000-0000-0000-0000-000000000000}"/>
  <bookViews>
    <workbookView xWindow="-120" yWindow="-120" windowWidth="28110" windowHeight="164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<sst xmlns="http://schemas.openxmlformats.org/spreadsheetml/2006/main" count="2088" uniqueCount="776">
  <si>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</si>
  <si>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</si>
  <si>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</si>
  <si>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</si>
  <si>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</si>
  <si>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</si>
  <si>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</si>
  <si>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</si>
  <si>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</si>
  <si>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</si>
  <si>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</si>
  <si>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</si>
  <si>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</si>
  <si>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</si>
  <si>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</si>
  <si>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</si>
  <si>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</si>
  <si>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</si>
  <si>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</si>
  <si>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</si>
  <si>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</si>
  <si>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</si>
  <si>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</si>
  <si>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</si>
  <si>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</si>
  <si>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</si>
  <si>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</si>
  <si>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</si>
  <si>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</si>
  <si>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</si>
  <si>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</si>
  <si>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</si>
  <si>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</si>
  <si>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</si>
  <si>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</si>
  <si>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</si>
  <si>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</si>
  <si>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</si>
  <si>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</si>
  <si>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</si>
  <si>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</si>
  <si>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</si>
  <si>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</si>
  <si>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</si>
  <si>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</si>
  <si>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</si>
  <si>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</si>
  <si>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</si>
  <si>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</si>
  <si>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</si>
  <si>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</si>
  <si>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</si>
  <si>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</si>
  <si>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</si>
  <si>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</si>
  <si>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</si>
  <si>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</si>
  <si>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</si>
  <si>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</si>
  <si>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</si>
  <si>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</si>
  <si>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</si>
  <si>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</si>
  <si>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</si>
  <si>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</si>
  <si>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</si>
  <si>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</si>
  <si>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</si>
  <si>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</si>
  <si>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</si>
  <si>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</si>
  <si>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</si>
  <si>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</si>
  <si>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</si>
  <si>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</si>
  <si>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</si>
  <si>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</si>
  <si>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</si>
  <si>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</si>
  <si>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</si>
  <si>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</si>
  <si>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</si>
  <si>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</si>
  <si>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</si>
  <si>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</si>
  <si>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</si>
  <si>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</si>
  <si>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</si>
  <si>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</si>
  <si>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</si>
  <si>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</si>
  <si>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</si>
  <si>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</si>
  <si>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</si>
  <si>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</si>
  <si>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</si>
  <si>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</si>
  <si>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</si>
  <si>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</si>
  <si>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</si>
  <si>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</si>
  <si>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</si>
  <si>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</si>
  <si>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</si>
  <si>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</si>
  <si>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</si>
  <si>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</si>
  <si>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</si>
  <si>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</si>
  <si>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</si>
  <si>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</si>
  <si>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</si>
  <si>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</si>
  <si>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</si>
  <si>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</si>
  <si>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</si>
  <si>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</si>
  <si>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</si>
  <si>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</si>
  <si>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</si>
  <si>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</si>
  <si>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</si>
  <si>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</si>
  <si>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</si>
  <si>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</si>
  <si>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</si>
  <si>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</si>
  <si>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</si>
  <si>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</si>
  <si>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</si>
  <si>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</si>
  <si>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</si>
  <si>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</si>
  <si>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</si>
  <si>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</si>
  <si>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</si>
  <si>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</si>
  <si>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</si>
  <si>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</si>
  <si>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</si>
  <si>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</si>
  <si>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</si>
  <si>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</si>
  <si>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</si>
  <si>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</si>
  <si>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</si>
  <si>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</si>
  <si>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</si>
  <si>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</si>
  <si>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</si>
  <si>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</si>
  <si>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</si>
  <si>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</si>
  <si>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</si>
  <si>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</si>
  <si>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</si>
  <si>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</si>
  <si>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</si>
  <si>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</si>
  <si>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</si>
  <si>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</si>
  <si>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</si>
  <si>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</si>
  <si>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</si>
  <si>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</si>
  <si>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</si>
  <si>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</si>
  <si>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</si>
  <si>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</si>
  <si>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</si>
  <si>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</si>
  <si>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</si>
  <si>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</si>
  <si>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</si>
  <si>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</si>
  <si>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</si>
  <si>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</si>
  <si>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</si>
  <si>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</si>
  <si>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</si>
  <si>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</si>
  <si>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</si>
  <si>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</si>
  <si>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</si>
  <si>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</si>
  <si>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</si>
  <si>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</si>
  <si>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</si>
  <si>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</si>
  <si>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</si>
  <si>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</si>
  <si>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</si>
  <si>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</si>
  <si>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</si>
  <si>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</si>
  <si>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</si>
  <si>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</si>
  <si>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IO-926055986-E5-2020</t>
  </si>
  <si>
    <t>(19-FP-0015)  ALIMENTADORES ELECTRICOS EN EDIFICO DE RECTORIA Y EDIFICIO CIIDEPE, EN UNIVERSIDAD TECNOLOGICA DEL SUR DE SONORA, DE LA LOCALIDAD DE CIUDAD OBREGON Y MUNICIPIO DE CAJEME, SONORA.</t>
  </si>
  <si>
    <t>ING. JUAN PEDRO</t>
  </si>
  <si>
    <t xml:space="preserve">TOBIN </t>
  </si>
  <si>
    <t>VALENZUELA</t>
  </si>
  <si>
    <t>DESARROLLOS TECNOLÓGICOS DEL NOROESTE, S.A. DE C.V.</t>
  </si>
  <si>
    <t>DTN-931028-649</t>
  </si>
  <si>
    <t>Propuesta solvente mas baja</t>
  </si>
  <si>
    <t>DIRECCION GENARAL DE INNOVACION Y SISTEMAS</t>
  </si>
  <si>
    <t>DIRECCION GENERAL TECNICA</t>
  </si>
  <si>
    <t>ISIE-FP-20-002</t>
  </si>
  <si>
    <t>MONEDA NACIONAL</t>
  </si>
  <si>
    <t>TRANSFERENCIA ELECTRONICA</t>
  </si>
  <si>
    <t xml:space="preserve">OBRA PUBLICA </t>
  </si>
  <si>
    <t>DI/0166/2020</t>
  </si>
  <si>
    <t>FEDERAL</t>
  </si>
  <si>
    <t>UT DEL SUR DE SONORA</t>
  </si>
  <si>
    <t>NO</t>
  </si>
  <si>
    <t>DIRECCION FIANZAS, DIRECCION TECNICA Y DIRECCION DE OBRAS</t>
  </si>
  <si>
    <t>SIN NOTA</t>
  </si>
  <si>
    <t>IO-926055986-E1-2020</t>
  </si>
  <si>
    <t>(19-FP-0009) SEGUNDA ETAPA DE REHABILITACIÓN DE SERVICIOS SANITARIOS, FABRICACION DE ESTRUCTURA CON LONA Y OBRA EXTERIOR, EN LA UNIVERSIDAD PEDAGÓGICA NACIONAL (U.P.N.) PLANTEL NAVOJOA, DE LA LOCALIDAD Y MUNICIPIO DE NAVOJOA, SONORA.</t>
  </si>
  <si>
    <t>ING. JESUS ARTURO</t>
  </si>
  <si>
    <t>MAC PHERSON</t>
  </si>
  <si>
    <t>BERNAL</t>
  </si>
  <si>
    <t>MACBER PROYECTOS Y CONSTRUCCIONES,S.A. DE C.V.</t>
  </si>
  <si>
    <t>MPC170901A48</t>
  </si>
  <si>
    <t>ISIE-FP-20-003</t>
  </si>
  <si>
    <t>U P N UNIDAD 26 B NAVOJOA</t>
  </si>
  <si>
    <t>IO-926055986-E4-2020</t>
  </si>
  <si>
    <t>(19-FP-0011)  REHABILITACION DE COMEDOR (SEGUNDA ETAPA) EN ESCUELA NORMAL GENERAL PLUTARCO ELIAS CALLES, DE LA LOCALIDAD DE EL QUINTO Y MUNICIPIO DE ETCHOJOA, SONORA.</t>
  </si>
  <si>
    <t>ARQ. JORGE ISAAC</t>
  </si>
  <si>
    <t xml:space="preserve">GUEVARA </t>
  </si>
  <si>
    <t>ENCINAS</t>
  </si>
  <si>
    <t>COGUEN CONSTRUCTORES DE VANGUARDIA, S.A. DE C.V.</t>
  </si>
  <si>
    <t>CCV-100517-TR3</t>
  </si>
  <si>
    <t>ISIE-FP-20-004</t>
  </si>
  <si>
    <t>DI/0188/2020</t>
  </si>
  <si>
    <t>NORMAL RURAL P.E.C (EL QUINTO)</t>
  </si>
  <si>
    <t>LPO926055986002-2020</t>
  </si>
  <si>
    <t>(19-RRI-107) REHABILITACION DE MODULO DE SERVICIOS SANITARIOS, SUBESTACION ELECTRICA, ALIMENTADORES ELECTRICOS Y OBRA EXTERIOR, EN CENTRO DE DESARROLLO INFANTIL (CENDI) NUMERO 4, DE LA LOCALIDAD Y MUNICIPIO DE HERMOSILLO, SONORA</t>
  </si>
  <si>
    <t>ING. JOSE ALFREDO</t>
  </si>
  <si>
    <t>GAXIOLA</t>
  </si>
  <si>
    <t>VILLALBA</t>
  </si>
  <si>
    <t>GIBHER CONSTRUCTORES, S.A. DE C.V.</t>
  </si>
  <si>
    <t>GCO-021116-KM4</t>
  </si>
  <si>
    <t>ISIE-ED-20-006</t>
  </si>
  <si>
    <t>SH-ED-20-024</t>
  </si>
  <si>
    <t>ESTATAL</t>
  </si>
  <si>
    <t>PRIMARIA</t>
  </si>
  <si>
    <t>(20-RS-0002) CONSTRUCCION DE EDIFICIO 1A Y 2B, Y OBRA EXTERIOR, ESCUELA PRIMARIA JOSEFINA VIUDA DE GALVEZ DE LA LOCALIDAD PUEBLO YAQUI Y MUNICIPIO DE CAJEME, SONORA.</t>
  </si>
  <si>
    <t>ISIE-ED-20-006-CM-01</t>
  </si>
  <si>
    <t>LPO926055986003-2020</t>
  </si>
  <si>
    <t>ING. ANGEL ANTONIO</t>
  </si>
  <si>
    <t>ROBINSON BOURS</t>
  </si>
  <si>
    <t xml:space="preserve"> ZARAGOZA</t>
  </si>
  <si>
    <t>EDIFICACIONES BOZA, S.A. DE C.V.</t>
  </si>
  <si>
    <t>EBO-921110-GG6</t>
  </si>
  <si>
    <t>ISIE-ED-20-007</t>
  </si>
  <si>
    <t>SH-ED-20-031</t>
  </si>
  <si>
    <t>SECUNDARIA</t>
  </si>
  <si>
    <t>(20-RS-0003) DEMOLICIÓN Y RECONSTRUCCIÓN DE EDIFICIOS 1A Y 6F, ADECUACIONES EN EL EDIFICIO 2B Y OBRA EXTERIOR DEL PLANTEL SECUNDARIA PROFESOR GREGORIO AHUMADA, DE LA LOCALIDAD DE BACOBAMPO Y MUNICIPIO DE ETCHOJOA, SONORA.</t>
  </si>
  <si>
    <t>ISIE-ED-20-007-CM-01</t>
  </si>
  <si>
    <t>LPO926055986004-2020</t>
  </si>
  <si>
    <t>ING. JOSE GUILLERMO</t>
  </si>
  <si>
    <t xml:space="preserve"> GAMBOA</t>
  </si>
  <si>
    <t>BALLESTEROS</t>
  </si>
  <si>
    <t>G Y S  CONSTRUCTORES, S.A.  DE C.V.</t>
  </si>
  <si>
    <t>GCO-980209-EJ3</t>
  </si>
  <si>
    <t>ISIE-ED-20-008</t>
  </si>
  <si>
    <t>SH-ED-20-034</t>
  </si>
  <si>
    <t>(20-RS-0004) DEMOLICIÓN DEL EDIFICIO QUE PRESENTA DAÑOS ESTRUCTURALES, RECONSTRUCCIÓN DE LOS ESPACIOS DEMOLIDOS Y REHABILITACIÓN MAYOR DE SERVICIOS SANITARIOS, EN ESCUELA PRIMARIA HERMANAS VALENCIA, DE LA LOCALIDAD Y MUNICIPIO DE SANTA ANA, SONORA.</t>
  </si>
  <si>
    <t>LPO926055986006-2020</t>
  </si>
  <si>
    <t>ING. GLORIA CECILIA</t>
  </si>
  <si>
    <t xml:space="preserve">IBARRA </t>
  </si>
  <si>
    <t>LOPEZ</t>
  </si>
  <si>
    <t>IBLOP CONSTRUCCIONES,S.A. DE C.V.</t>
  </si>
  <si>
    <t>ICO100211RE0</t>
  </si>
  <si>
    <t>ISIE-ED-20-009</t>
  </si>
  <si>
    <t>05.06-0778/2020</t>
  </si>
  <si>
    <t>UNIVERSIDAD ESTATAL</t>
  </si>
  <si>
    <t>(20-CONV-01) CONTINUACIÓN DE EDIFICIO DE CIENCIAS DE LA SALUD, EN UNIVERSIDAD ESTATAL DE SONORA (U.E.S.) DEPENDENCIA DE EDUCACION SUPERIOR NAVOJOA, DE LA LOCALIDAD Y MUNICIPIO DE NAVOJOA, SONORA.</t>
  </si>
  <si>
    <t>ISIE-ED-20-009-CM-01</t>
  </si>
  <si>
    <t>LPO926055986007-2020</t>
  </si>
  <si>
    <t>C. ELIDA DEL CARMEN</t>
  </si>
  <si>
    <t>IBARRA</t>
  </si>
  <si>
    <t>AGUILERA</t>
  </si>
  <si>
    <t>C. ELIDA DEL CARMEN IBARRA AGUILERA</t>
  </si>
  <si>
    <t>IAAE650716KU0</t>
  </si>
  <si>
    <t>ISIE-ED-20-010</t>
  </si>
  <si>
    <t>SH-ED-20-073</t>
  </si>
  <si>
    <t>(20-CONV-15) REHABILITACION ELECTRICA, EN UNIVERSIDAD ESTATAL DE SONORA (U.E.S.) DEPENDENCIA DE EDUCACION SUPERIOR (DES) NAVOJOA, DE LA LOCALIDAD Y MUNICIPIO DE NAVOJOA, SONORA.ESTATAL DE SONORA DE NAVOJOA, SONORA</t>
  </si>
  <si>
    <t>ISIE-ED-20-010-CM-01</t>
  </si>
  <si>
    <t>LPO926055986016-2020</t>
  </si>
  <si>
    <t>C. ROQUE</t>
  </si>
  <si>
    <t>DUARTE</t>
  </si>
  <si>
    <t>INMOBILIARIA VILMO,S.A. DE C.V.</t>
  </si>
  <si>
    <t>IVI140123EM2</t>
  </si>
  <si>
    <t>ISIE-ED-20-014</t>
  </si>
  <si>
    <t>SECUNDARIA TECNICA</t>
  </si>
  <si>
    <t>(20-CG-0024) REHABILITACION DE AULAS Y OBRA EXTERIOR, EN ESCUELA SECUNDARIA TECNICA NUM. 59 JOSE ARMANDO VAZQUEZ, DE LA LOCALIDAD Y MUNICIPIO DE GUAYMAS, SONORA</t>
  </si>
  <si>
    <t>LPO926055986017-2020</t>
  </si>
  <si>
    <t xml:space="preserve">ING. LUIS ENRIQUE </t>
  </si>
  <si>
    <t>PEÑA</t>
  </si>
  <si>
    <t>RODRIGO</t>
  </si>
  <si>
    <t>ING. LUIS ENRIQUE PEÑA RODRIGO</t>
  </si>
  <si>
    <t>PERL-630124-TT3</t>
  </si>
  <si>
    <t>ISIE-ED-20-015</t>
  </si>
  <si>
    <t>SH-ED-20-022</t>
  </si>
  <si>
    <t>(20-CG-0006) REHABILITACIÓN DE AULAS, MODULO DE SERVICIOS SANITARIOS Y OBRA EXTERIOR, EN ESCUELA SECUNDARIA TÉCNICA NÚMERO 63, DE LA LOCALIDAD DEL JUPARE Y MUNICIPIO DE MUNICIPIO DE HUATABAMPO, SONORA.</t>
  </si>
  <si>
    <t>ISIE-ED-20-015-CM-01</t>
  </si>
  <si>
    <t>LSO926055986023-2020</t>
  </si>
  <si>
    <t>C.P. LUIS FELIPE</t>
  </si>
  <si>
    <t>CAMOU</t>
  </si>
  <si>
    <t>LEON</t>
  </si>
  <si>
    <t>PROMOTORA MAJERUS, S. DE R.L.</t>
  </si>
  <si>
    <t>PMA-050416-D68</t>
  </si>
  <si>
    <t>ISIE-ED-20-016</t>
  </si>
  <si>
    <t>SH-ED-20-018</t>
  </si>
  <si>
    <t>(20-ED-0440) REHABILITACION DE SERVICIOS SANITARIOS, AULAS, DIRECCION Y OBRA EXTERIOR, ESCUELA PRIMARIA VICENTE GUERRERO DE LA LOCALIDAD Y MUNICIPIO DE HERMOSILLO, SONORA.</t>
  </si>
  <si>
    <t>LSO926055986024-2020</t>
  </si>
  <si>
    <t>C.JORGE ALBERTO</t>
  </si>
  <si>
    <t>COTA</t>
  </si>
  <si>
    <t>AMADOR</t>
  </si>
  <si>
    <t>DISEÑOS Y CONSTRUCCION DEL NOROESTE CHS, S.A. DE C.V.</t>
  </si>
  <si>
    <t>DCN-130821-R34</t>
  </si>
  <si>
    <t>ISIE-ED-20-017</t>
  </si>
  <si>
    <t>SH-ED-20-050</t>
  </si>
  <si>
    <t>(20-CG-0019) REHABILITACIÓN DE AULAS Y OBRA EXTERIOR, EN ESCUELA PRIMARIA VICENTE MORA, DE LA LOCALIDAD Y MUNICIPIO  DE HERMOSILLO, SONORA.</t>
  </si>
  <si>
    <t>LSO926055986025-2020</t>
  </si>
  <si>
    <t>ISIE-ED-20-018</t>
  </si>
  <si>
    <t>SH-ED-20-035</t>
  </si>
  <si>
    <t>(20-CG-0015) REHABILITACIÓN DE AULAS, SERVICIOS SANITARIOS Y OBRA EXTERIOR, EN ESCUELA PRIMARIA FELIPE ÁNGELES, EN LA LOCALIDAD CIUDAD OBREGON Y MUNICIPIO CAJEME, SONORA</t>
  </si>
  <si>
    <t>LSO926055986026-2020</t>
  </si>
  <si>
    <t>ING. JORGE ALBERTO</t>
  </si>
  <si>
    <t>DELGADO</t>
  </si>
  <si>
    <t>FIMBRES</t>
  </si>
  <si>
    <t>PRODUCTOS MECÁNICOS Y ELÉCTRICOS, S.A. DE C.V.</t>
  </si>
  <si>
    <t>PME-780216-PS6</t>
  </si>
  <si>
    <t>ISIE-ED-20-019</t>
  </si>
  <si>
    <t>(20-CG-0016) REPARACIÓN DE SISTEMA ELÉCTRICO, IMPERMEABILIZACIÓN Y ALIMENTADORES ELÉCTRICOS, EN SECUNDARIA TÉCNICA NÚMERO 52, EN LA LOCALIDAD DE YAVAROS (ISLA LAS VIEJAS) Y MUNICIPIO DE HUATABAMPO, SONORA</t>
  </si>
  <si>
    <t>LSO926055986027-2020</t>
  </si>
  <si>
    <t xml:space="preserve">ING. JOSÉ SANTOS </t>
  </si>
  <si>
    <t xml:space="preserve">VALENZUELA </t>
  </si>
  <si>
    <t>TERMINEL</t>
  </si>
  <si>
    <t>ING. JOSÉ SANTOS VALENZUELA TERMINEL</t>
  </si>
  <si>
    <t>VATS-600206-5D0</t>
  </si>
  <si>
    <t>ISIE-ED-20-020</t>
  </si>
  <si>
    <t>(20-CG-0025) REHABILITACION GENERAL DE AULAS,  REHABILITACION DE MODULO DE SERVICIOS SANITARIOS Y OBRA EXTERIOR, EN ESCUELA PRIMARIA MARIO SILVA CORTES, EN LA LOCALIDAD Y MUNICIPIO DE EMPALME, SONORA</t>
  </si>
  <si>
    <t>LSO926055986028-2020</t>
  </si>
  <si>
    <t xml:space="preserve">ING. ROSA ELENA </t>
  </si>
  <si>
    <t>VEGA</t>
  </si>
  <si>
    <t>ING. ROSA ELENA BALLESTEROS VEGA</t>
  </si>
  <si>
    <t>BAVR870311TQ5</t>
  </si>
  <si>
    <t>ISIE-ED-20-021</t>
  </si>
  <si>
    <t>(20-GS-0001) REHABILITACION DE AULAS Y DEMOLICION DE AULA, EN SECUNDARIA GENERAL NUMERO 3, DE LA LOCALIDAD Y MUNICIPIO DE SAN LUIS RIO COLORADO, SONORA</t>
  </si>
  <si>
    <t>LPO926055986033-2020</t>
  </si>
  <si>
    <t xml:space="preserve">DELGADO </t>
  </si>
  <si>
    <t>VELDERRAIN</t>
  </si>
  <si>
    <t>ELECONSTRUCCIONES DEL MAYO, S.A. DE C.V.</t>
  </si>
  <si>
    <t>EMA-110307-FL3</t>
  </si>
  <si>
    <t>ISIE-ED-20-023</t>
  </si>
  <si>
    <t>(20-CG-0003) BARDA PERIMETRAL, REHABILITACION DEL SISTEMA ELECTRICO Y SUBESTACION ELECTRICA, EN SECUNDARIA VICENTE MONROY MENDOZA, DE LA LOCALIDAD DE CIUDAD OBREGON Y MUNICIPIO CAJEME, SONORA.</t>
  </si>
  <si>
    <t>LPO926055986008-2020</t>
  </si>
  <si>
    <t>(20-FC-0024) CONSTRUCCION DE TRES AULAS Y OBRA EXTERIOR, EN SECUNDARIA GENERAL 16, PUERTA DEL REY, DE LA LOCALIDAD Y MUNICIPIO DE HERMOSILLO, SONORA</t>
  </si>
  <si>
    <t>ISIE-FAMEB-20-013</t>
  </si>
  <si>
    <t>05.06-0644/2020</t>
  </si>
  <si>
    <t>LPO926055986009-2020</t>
  </si>
  <si>
    <t>(20-FC-0016) CONSTRUCCION DE CUATRO AULAS Y OBRA EXTERIOR, EN ESCUELA PRIMARIA NUEVA CREACION, QUINTAS DEL SOL, DE LA LOCALIDAD Y MUNICIPIO DE HERMOSILLO, SONORA</t>
  </si>
  <si>
    <t xml:space="preserve">ING. RAFAEL </t>
  </si>
  <si>
    <t xml:space="preserve">HURTADO </t>
  </si>
  <si>
    <t>OCAÑA</t>
  </si>
  <si>
    <t>DR 51 CONSTRURENTAS, S.A DE C.V.</t>
  </si>
  <si>
    <t>DCU-050129-9XA</t>
  </si>
  <si>
    <t>ISIE-FAMEB-20-014</t>
  </si>
  <si>
    <t>LPO926055986010-2020</t>
  </si>
  <si>
    <t>(20-FC-0064) CONSTRUCCION DE DOS AULAS Y OBRA EXTERIOR, EN SECUNDARIA TECNICA 34, BENITO JUAREZ GARCIA, DE LA LOCALIDAD Y MUNICIPIO DE IMURIS, SONORA</t>
  </si>
  <si>
    <t>ARQ. ORALIA</t>
  </si>
  <si>
    <t xml:space="preserve"> RAMIREZ</t>
  </si>
  <si>
    <t>SPAZICORP, S.A. DE C.V.</t>
  </si>
  <si>
    <t>SPA-080620-5D9</t>
  </si>
  <si>
    <t>ISIE-FAMEB-20-015</t>
  </si>
  <si>
    <t>05.06-0758/2020</t>
  </si>
  <si>
    <t>LPO926055986011-2020</t>
  </si>
  <si>
    <t>(20-FC-0018) CONSTRUCCION DE TRES AULAS Y OBRA EXTERIOR, EN ESCUELA PRIMARIA NUEVA CREACIÓN LAS ACACIAS, DE LA LOCALIDAD DE HEROICA NOGALES Y MUNICIPIO DE NOGALES, SONORA</t>
  </si>
  <si>
    <t>ARQ. JAIME WENCESLAO</t>
  </si>
  <si>
    <t>PARRA</t>
  </si>
  <si>
    <t>MOROYOQUI</t>
  </si>
  <si>
    <t>ARQ. JAIME WENCESLAO PARRA MOROYOQUI</t>
  </si>
  <si>
    <t>PAMJ660928SG3</t>
  </si>
  <si>
    <t>ISIE-FAMEB-20-016</t>
  </si>
  <si>
    <t>05.06-0683/2020</t>
  </si>
  <si>
    <t>LPO926055986014-2020</t>
  </si>
  <si>
    <t>(20-FC-0012) CONSTRUCCION DE DOS AULAS Y OBRA EXTERIOR, EN ESCUELA PRIMARIA NISSAN OBREGON, DE LA LOCALIDAD DE CIUDAD OBREGON Y MUNICIPIO DE CAJEME, SONORA</t>
  </si>
  <si>
    <t>BERENICE</t>
  </si>
  <si>
    <t>AREVALO</t>
  </si>
  <si>
    <t>GALVAN</t>
  </si>
  <si>
    <t>SASAEM CONSTRUCCION Y SERVICIOS MULTIPLES,S.A. DE C.V.</t>
  </si>
  <si>
    <t>SCS-160826CF7</t>
  </si>
  <si>
    <t>ISIE-FAMEB-20-017</t>
  </si>
  <si>
    <t>05.06-0656/2020</t>
  </si>
  <si>
    <t>LPO926055986018-2020</t>
  </si>
  <si>
    <t>(20-FC-0094) CONSTRUCCION DE MODULO DE SERVICIOS SANITARIOS, CANCHA DE BASQUETBOL Y OBRA EXTERIOR, EN ESCUELA PRIMARIA MARIA DEL CARMEN TORRES GALLEGOS, DE LA LOCALIDAD HEROICA GUAYMAS Y MUNICIPIO DE GUAYMAS, SONORA</t>
  </si>
  <si>
    <t>JOSE ANGEL</t>
  </si>
  <si>
    <t>SANCHEZ</t>
  </si>
  <si>
    <t>SANTA ROSA CONSTRUCCIONES, S.A. DE C.V.</t>
  </si>
  <si>
    <t>SRC-971126-UF9</t>
  </si>
  <si>
    <t>ISIE-FAMEB-20-018</t>
  </si>
  <si>
    <t>05.06-0703/2020</t>
  </si>
  <si>
    <t>ISIE-FAMEB-20-018-CM-01</t>
  </si>
  <si>
    <t>LPO926055986019-2020</t>
  </si>
  <si>
    <t>(20-FC-0090) REHABILITACION DE AULAS, SERVICIOS SANITARIOS Y OBRA EXTERIOR, EN ESCUELA PRIMARIA FELIPE MATUZ CÓRDOVA, DE LA LOCALIDAD DE VICAM (SWITCH) Y MUNICIPIO DE GUAYMAS, SONORA</t>
  </si>
  <si>
    <t xml:space="preserve">ING. IVAN </t>
  </si>
  <si>
    <t>MLADOSICH</t>
  </si>
  <si>
    <t>ESTRADA</t>
  </si>
  <si>
    <t>ING. IVAN MLADOSICH ESTRADA</t>
  </si>
  <si>
    <t>MAEI-640904-6Y6</t>
  </si>
  <si>
    <t>ISIE-FAMEB-20-019</t>
  </si>
  <si>
    <t>05.06-0705/2020</t>
  </si>
  <si>
    <t>LPO926055986012-2020</t>
  </si>
  <si>
    <t>(20-FC-0067) CONSTRUCCION DE DOS AULAS Y OBRA EXTERIOR, EN ESCUELA PRIMARIA NUEVA CREACION LOS PIONEROS, DE LA LOCALIDAD DE CIUDAD OBREGON Y MUNICIPIO DE CAJEME, SONORA</t>
  </si>
  <si>
    <t xml:space="preserve">C. MARIO </t>
  </si>
  <si>
    <t>CUEVAS</t>
  </si>
  <si>
    <t>GRUPO MESIS, S.A. DE C.V.</t>
  </si>
  <si>
    <t>GME-960122-3C2</t>
  </si>
  <si>
    <t>ISIE-FAMEB-20-025</t>
  </si>
  <si>
    <t>SH-FAMEB-20-T-001</t>
  </si>
  <si>
    <t>LSO926055986020-2020</t>
  </si>
  <si>
    <t>(20-FC-0015) CONSTRUCCIÓN DE DOS AULAS Y OBRA EXTERIOR EN ESCUELA PRIMARIA NUEVA CREACIÓN, PUERTA DEL REY, DE LA LOCALIDAD Y MUNICIPIO DE HERMOSILLO, SONORA.</t>
  </si>
  <si>
    <t>JOSE ALFREDO</t>
  </si>
  <si>
    <t xml:space="preserve"> MALDONADO </t>
  </si>
  <si>
    <t>CRUZ</t>
  </si>
  <si>
    <t>MINERA Y GANADERA TRES HERMANOS LCO  S.P.R. DE R.L.</t>
  </si>
  <si>
    <t>MGT-060608-F20</t>
  </si>
  <si>
    <t>ISIE-FAMEB-20-040</t>
  </si>
  <si>
    <t>LSO926055986021-2020</t>
  </si>
  <si>
    <t>(20-FC-0031) CONSTRUCCIÓN DE UN AULA Y OBRA EXTERIOR, EN SECUNDARIA TÉCNICA 60, EDUARDO PEÑA IBARRA, DE LA LOCALIDAD Y MUNICIPIO DE HERMOSILLO, SONORA.</t>
  </si>
  <si>
    <t>LIC. JESUS FERNANDO</t>
  </si>
  <si>
    <t xml:space="preserve">RUIZ </t>
  </si>
  <si>
    <t>VERDUGO</t>
  </si>
  <si>
    <t>RUVERSA, S.A.  DE C.V.</t>
  </si>
  <si>
    <t>RUV-950112-E1A</t>
  </si>
  <si>
    <t>ISIE-FAMEB-20-041</t>
  </si>
  <si>
    <t>LSO926055986022-2020</t>
  </si>
  <si>
    <t>(20-FC-0013) CONSTRUCCIÓN DE UN AULA Y OBRA EXTERIOR, EN ESCUELA PRIMARIA HERMAN BRUSS, DE LA LOCALIDAD DE CIUDAD OBREGON Y MUNICIPIO DE CAJEME, SONORA.</t>
  </si>
  <si>
    <t>ISIE-FAMEB-20-042</t>
  </si>
  <si>
    <t>05.06-0646/2020</t>
  </si>
  <si>
    <t>LPO926055986029-2020</t>
  </si>
  <si>
    <t>(19-FP-0010) REHABILITACION GENERAL DE AULAS, REHABILITACION MAYOR DE SERVICIOS SANITARIOS, CONSTRUCCIÓN DE ANDADORES Y OBRA EXTERIOR, EN ESCUELA PRIMARIA PROFESOR JUAN RUIZ DURAZO, EN LA LOCALIDAD Y MUNICIPIO DE HERMOSILLO, SONORA</t>
  </si>
  <si>
    <t xml:space="preserve">C. JUAN RAMON </t>
  </si>
  <si>
    <t xml:space="preserve">SEVILLA </t>
  </si>
  <si>
    <t>QUIROZ</t>
  </si>
  <si>
    <t>PUENTE 391,S.A. DE C.V.</t>
  </si>
  <si>
    <t>PTN160413B95</t>
  </si>
  <si>
    <t>ISIE-FAMEB-20-048</t>
  </si>
  <si>
    <t>05.06-0828/2020</t>
  </si>
  <si>
    <t>SECUNDARIA GENERAL</t>
  </si>
  <si>
    <t>(20-FC-0025) CONSTRUCCION DE TRES AULAS Y OBRA EXTERIOR, EN SECUNDARIA GENERAL NUMERO 5, DE LA LOCALIDAD DE HEROICA NOGALES Y MUNICIPIO DE NOGALES, SONORA.</t>
  </si>
  <si>
    <t>LPO926055986030-2020</t>
  </si>
  <si>
    <t>ISIE-FAMEB-20-049</t>
  </si>
  <si>
    <t>05.06-0742/2020</t>
  </si>
  <si>
    <t>(20-FC-0019) CONSTRUCCION DE TRES AULAS Y OBRA EXTERIOR, EN ESCUELA PRIMARIA NUEVA CREACIÓN LA CHOLLA, EN LA LOCALIDAD Y MUNICIPIO DE HERMOSILLO, SONORA.</t>
  </si>
  <si>
    <t>LPO926055986031-2020</t>
  </si>
  <si>
    <t>ING. BRAULIO</t>
  </si>
  <si>
    <t>SANDOVAL</t>
  </si>
  <si>
    <t>TARAZON</t>
  </si>
  <si>
    <t>ING. BRAULIO SANDOVAL TARAZON</t>
  </si>
  <si>
    <t>SATB831222TL8</t>
  </si>
  <si>
    <t>ISIE-FAMEB-20-050</t>
  </si>
  <si>
    <t>05.06-0741/2020</t>
  </si>
  <si>
    <t>(20-FC-0053) CONSTRUCCION DE TRES AULAS Y OBRA EXTERIOR, EN ESCUELA PRIMARIA NUEVA CREACION, COLONIA PUERTA REAL VII, DE LA LOCALIDAD Y MUNICIPIO DE HERMOSILLO, SONORA.</t>
  </si>
  <si>
    <t>LPO926055986032-2020</t>
  </si>
  <si>
    <t>ISIE-FAMES-20-001</t>
  </si>
  <si>
    <t>05.06-0874/2020</t>
  </si>
  <si>
    <t>UNIVERSIDAD TECNOLOGICA</t>
  </si>
  <si>
    <t>(20-UT-0004) MANTENIMIENTO, REPARACION Y/O REHABILITACION DE EDIFICIOS, LABORATORIOS Y OBRAS EXTERIORES, EN CAMPUS UNIVERSIDAD TECNOLOGICA DE HERMOSILLO (UTH), DE LA LOCALIDAD Y MUNICIPIO DE HERMOSILLO, SONORA.</t>
  </si>
  <si>
    <t>ING. VIRGILIO HORACIO JOCOBI BUITIMEA</t>
  </si>
  <si>
    <t>CONDECSUS, S.A. DE C.V.</t>
  </si>
  <si>
    <t>S/D</t>
  </si>
  <si>
    <t>ING. JUAN MANUEL TANORI FONTES</t>
  </si>
  <si>
    <t>DESARROLLOS TECNOLOGICOS DEL NOROESTE, S.A. DE C.V.</t>
  </si>
  <si>
    <t>ING, GUILLERMO GAMBOA BALLESTEROS</t>
  </si>
  <si>
    <t>GYS CONSTRUCTORES, S.A. DE C.V.</t>
  </si>
  <si>
    <t>ING. JORGE ORTEGA CARRASCO</t>
  </si>
  <si>
    <t>ARQ. JORGE GUEVARA ENCINAS</t>
  </si>
  <si>
    <t>MACBER PROYECTOS Y CONSTRUCCIONES, S.A. DE C.V.</t>
  </si>
  <si>
    <t>ING. ARTUR MACPERSON BERNAL</t>
  </si>
  <si>
    <t>C. ANDRES ORTEGA ENCINAS</t>
  </si>
  <si>
    <t>C. JOEL TOSAME IBARRA</t>
  </si>
  <si>
    <t>COGEN CONSTRUCTORES DE VANGUARDIA, S.A. DE C.V.</t>
  </si>
  <si>
    <t>ING. ARTURO MACPERSON BERNAL</t>
  </si>
  <si>
    <t>MACBER PRYECTOS Y CONSTRUCCIONES, S.A DE C.V.</t>
  </si>
  <si>
    <t>C. SILVIA SANCHEZ MARTINEZ</t>
  </si>
  <si>
    <t>IVAN MLADOSICH ESTRADA</t>
  </si>
  <si>
    <t>KARLA DENISSVALDEZ FELIX</t>
  </si>
  <si>
    <t>C. J ORGE VALENZUELA FLORES.</t>
  </si>
  <si>
    <t>C. RAMON VEGA ESCALANTE</t>
  </si>
  <si>
    <t>IBLOP CONSTRUCCIONES, S.A. DE C.V.</t>
  </si>
  <si>
    <t>C. JULIO DUARTE TAJIA</t>
  </si>
  <si>
    <t>GIBHER CONSTRUCTORES, SA DE CV</t>
  </si>
  <si>
    <t>C. RAMONA FCA. NAVARRO DORAME</t>
  </si>
  <si>
    <t>ADOBE DESARROLLOS, SA. DE C.V.</t>
  </si>
  <si>
    <t>C. JESUS TRUJILLO M.</t>
  </si>
  <si>
    <t>LC PROYECTOS Y CONSTRUCCIONES, S.A. DE C.V.</t>
  </si>
  <si>
    <t>Ing. Jorge Félix Ross</t>
  </si>
  <si>
    <t>EDIFICACIONES BOZA, S.A DE C.V.</t>
  </si>
  <si>
    <t>C. Manuel Andrés Balon Urbina</t>
  </si>
  <si>
    <t>DALYP SERVICIOS Y EDIFICACIONES S DE RL DE CV.</t>
  </si>
  <si>
    <t>PAQUETE FUE RECIDIBO EN RECEPCION Y LA PERSONA DECIDIO RETIRARSE POR EL TEMA DE LA CONTINGENCIA.</t>
  </si>
  <si>
    <t>CONSTRUCCIONES  RENAV, S.A DE C.V.</t>
  </si>
  <si>
    <t>C. Ana Silvia Grijalva Ballesteros</t>
  </si>
  <si>
    <t>INGENIERIA SOMETRICA, S.A. DE C.V.</t>
  </si>
  <si>
    <t>C. Juan Manuel Tánori Fontes</t>
  </si>
  <si>
    <t>C. Ana Cecilia Flores Garcia</t>
  </si>
  <si>
    <t>ARQ. RAMON VEGA ESCALANTE</t>
  </si>
  <si>
    <t>C. JESUS TRUJILLO MIRAMONTES</t>
  </si>
  <si>
    <t>LC PROYETOS Y CONSTRUCCIONES, S.A. DE C.V.</t>
  </si>
  <si>
    <t>C. KARLA DENISS VALEZ FELIX</t>
  </si>
  <si>
    <t xml:space="preserve">ING. JORGE VALENZUELA FLORES </t>
  </si>
  <si>
    <t>C. SYLVIA SANCHEZ MARTINEZ</t>
  </si>
  <si>
    <t>ING. IVAN MALADOSICH ESTRADA</t>
  </si>
  <si>
    <t>C. MANUEL GARCIA FELIX</t>
  </si>
  <si>
    <t>ELIDA DEL CARMEN IBARRA AGUILERA</t>
  </si>
  <si>
    <t>ARQ. ROQUE IBARRA DUARTE</t>
  </si>
  <si>
    <t>INMOBILIARIA VILMO SA DE CV</t>
  </si>
  <si>
    <t>LUIS ENRIQUE PEÑA RODRIGO</t>
  </si>
  <si>
    <t>LIC. MARTHA PATRICIA ORTIZ ALMADA</t>
  </si>
  <si>
    <r>
      <t>ING. JOSE RAMON NORIEGA VELARDE</t>
    </r>
    <r>
      <rPr>
        <sz val="8"/>
        <color indexed="8"/>
        <rFont val="Arial"/>
        <family val="2"/>
      </rPr>
      <t xml:space="preserve"> </t>
    </r>
  </si>
  <si>
    <t>ING. JORGE ALBERTO LOPEZ ORTEGA</t>
  </si>
  <si>
    <t>MINERA Y GANADERA TRES HERMANOS LCO, S.P.R. de R.L.</t>
  </si>
  <si>
    <t>C. FRANCISCO IVAN LOPEZ VEJAR</t>
  </si>
  <si>
    <t>CONSTRUCCIONES RENAV, S.A. DE C.V.</t>
  </si>
  <si>
    <t>C. JOSE ROBERTO CANALE ZAMBRANO</t>
  </si>
  <si>
    <t>CELER LOG, S.A.</t>
  </si>
  <si>
    <t>C. PATRICIA ZEPEDA CORTEZ</t>
  </si>
  <si>
    <t>DISEÑOS Y CONSTRUCCION DEL NOROESTE CHS, S.A DE C.V.</t>
  </si>
  <si>
    <t>C. EDGAR ILDELFONSO PEÑA ARMENTA</t>
  </si>
  <si>
    <t>RUVERSA, S.A. DE C.V.</t>
  </si>
  <si>
    <t>C. RAQUEL ROSAS ROSAS</t>
  </si>
  <si>
    <t>C. JOSE RAMON MENDIVIL QUIJADA.</t>
  </si>
  <si>
    <t>ING. ALBERTO DELGADO VELDERRAIN</t>
  </si>
  <si>
    <t>PRODUCTOS MECANICOS Y ELECTRICOS, S.A. DE C.V.</t>
  </si>
  <si>
    <t>C. FERNANDA NAVARRO VALDEZ</t>
  </si>
  <si>
    <t>PETROTRANSMODAL, S.C. DE R.L. DE C.V.</t>
  </si>
  <si>
    <t>C. JUAN DIEGO VALDEZ ROMERO</t>
  </si>
  <si>
    <t>DALYP SERVICIOS Y EDIFICACIONES, S. DE R.L. DE C.V.</t>
  </si>
  <si>
    <t>C. JOSE SANTOS VALENZUELA TERMINEL</t>
  </si>
  <si>
    <t xml:space="preserve">C. FERNANDO ACOSTA </t>
  </si>
  <si>
    <t>FLORES Y SIFUENTES INGENIEROS, S.A DE C.V.</t>
  </si>
  <si>
    <t>ROSA ELENA BALLESTEROS VEGA</t>
  </si>
  <si>
    <t>FRANCISCO MIGUEL BELTRAN LARA</t>
  </si>
  <si>
    <t>C. ANA SILVIA GRIJALVA BLLESTEROS</t>
  </si>
  <si>
    <t>INGENIERIA ISOMETRICA, S.A. DE C.V.</t>
  </si>
  <si>
    <t>C. AUGUSTO DIBENE SAAVEDRA</t>
  </si>
  <si>
    <t>JOSE RAMON MENDIVIL QUIJADA</t>
  </si>
  <si>
    <t>C. JORGE ALBERTO DELGADO</t>
  </si>
  <si>
    <t>ELECONSTRUCCIONES DEL MAYO SA DE C.V.</t>
  </si>
  <si>
    <t>C. MARTHA PATRICIA ORTIZ ALMADA</t>
  </si>
  <si>
    <t>SANTA ROSA CONSTRUCCIONES S.A DE C.V.</t>
  </si>
  <si>
    <t>C. DIANA BURQUEZ PAZ</t>
  </si>
  <si>
    <t>PROMOTORA MAJERUS S DE RL</t>
  </si>
  <si>
    <t>C. JOSE SANTOYO LOPEZ</t>
  </si>
  <si>
    <t>MINERA Y GANADERA TRES HERMANOS LCO SPR DE RL</t>
  </si>
  <si>
    <t>C. BRAULIO SANDOVAL TARAZON</t>
  </si>
  <si>
    <t>ADOBE DESARROLLOS S.A DE C.V.</t>
  </si>
  <si>
    <t>C. JUAN ANTONIO GARCIA FOX</t>
  </si>
  <si>
    <t>DR51 CONSTRURENTAS SA DE C.V.</t>
  </si>
  <si>
    <t>C. ISMAEL ALBERTO GONZALEZ LEM</t>
  </si>
  <si>
    <t>SASAEM CONSTRUCCION Y SERVICIOS MULTIPLES, S.A. DE C.V</t>
  </si>
  <si>
    <t>ARQ. JUAN RAMON SEVILLA QUIROZ</t>
  </si>
  <si>
    <t>CONSTRUCCIONES RENAV S.A. DE C.V.</t>
  </si>
  <si>
    <t>ARQ. ORALIA LEON RAMIREZ</t>
  </si>
  <si>
    <t>SPAZICORP SA DE CV</t>
  </si>
  <si>
    <t>ING. ROBERTO GASTELUM FELIX</t>
  </si>
  <si>
    <t>CONSTRUCCIONES Y URBANIZACIONES RG S.A DE C.V.</t>
  </si>
  <si>
    <t>C. JAIME WENCESLAO PARRA MOROYOQUI</t>
  </si>
  <si>
    <t>C. ANA SOFIA HERNANDEZ LEON</t>
  </si>
  <si>
    <t>PUENTE 391 S.A. DE C.V.</t>
  </si>
  <si>
    <t>ING. JUAN ANTONO GARCIA FOX</t>
  </si>
  <si>
    <t>DR51 CONSTRURENTAS SA DE CV</t>
  </si>
  <si>
    <t>ING. ISMAEL ALBERTO GONZALEZ LEM</t>
  </si>
  <si>
    <t>SASAEM CONSTRUCCION Y SERVICIOS MULTIPLES, S.A. DE C.V.</t>
  </si>
  <si>
    <t>C. JAIME ROMO PESQUEIRA</t>
  </si>
  <si>
    <t>GRUPO JASMA, S.A DE C.V.</t>
  </si>
  <si>
    <t>C. JESUS RAMON NORIEGA VELARDE</t>
  </si>
  <si>
    <t>SANTA ROSA CONSTRUCCIONES, S.A DE C.V.</t>
  </si>
  <si>
    <t>C. LUIS ENRIQUE PEÑA RODRIGO</t>
  </si>
  <si>
    <t>C. IVAN MLADOSICH ESTRADA</t>
  </si>
  <si>
    <t>GIBHER CONSTRUCTORES, S.A DE C.V</t>
  </si>
  <si>
    <t>C. ISAC PEREZ SAIZ</t>
  </si>
  <si>
    <t>J&amp;J ASOCIADOS CONSTRUCTORA DEL PACIFICO, S.A DE C.V.</t>
  </si>
  <si>
    <t>C. ENRIQUE RIVERA CORRAL</t>
  </si>
  <si>
    <t>C. MARIO RUY SANCHEZ MARTINEZ</t>
  </si>
  <si>
    <t>GRUPO MESIS SA DE CV</t>
  </si>
  <si>
    <t>C. AIDELY MARTINEZ BORBON</t>
  </si>
  <si>
    <t>GIBHER CONSTRUCTORES, S.A DE C.V.</t>
  </si>
  <si>
    <t>ING. JOSE RAMON NORIEGA VELARDE</t>
  </si>
  <si>
    <t>FUE ENTREGADA POR EL ING. HUMBERTO GONZALEZ Y SE RETIRO DEL PRESENTE ACTO</t>
  </si>
  <si>
    <t>CONSTRUCCIONES Y URBANIZACIONES FRAMAN, S.A. DE C.V.</t>
  </si>
  <si>
    <t>LA PERSONA QUE ENTREGO LA PROPUESTA SE REIRO ANTES DE FINALIZAR EL ACTO</t>
  </si>
  <si>
    <t>CONSTRUCTORA AMOGA, S.A DE C.V.</t>
  </si>
  <si>
    <t>NO SE REGISTRO NOMBRE</t>
  </si>
  <si>
    <t>RUVERSA, S.A DE C.V..</t>
  </si>
  <si>
    <t xml:space="preserve">GRUPO MESIS, S.A. DE C.V. </t>
  </si>
  <si>
    <t xml:space="preserve">IBLOP CONSTRUCCIONES, S.A. DE C.V. </t>
  </si>
  <si>
    <t xml:space="preserve">C. IVAN MLADOSICH ESTRADA </t>
  </si>
  <si>
    <t>C.CLAUDIA CHONG RAMOS</t>
  </si>
  <si>
    <t>JAIME WENCESLAO PARRA MOROYOQUI</t>
  </si>
  <si>
    <t>ING. CARLOS CORONADO AMEZCUA</t>
  </si>
  <si>
    <t>CONSTRUCCIONES E INSTALACIONES DEL PITIC SA DE CV</t>
  </si>
  <si>
    <t>C. LUIS IVAN VALENZUELA NAVARRO</t>
  </si>
  <si>
    <t>CONSTRUCCIONES Y DISEÑOS OPOSURA SA DE CV</t>
  </si>
  <si>
    <t>C. MARTIN ROBERTO GRAJEDA FLORES</t>
  </si>
  <si>
    <t>C. RUBEN EDUARDO ANGUIS ORDUÑO</t>
  </si>
  <si>
    <t>VARANTECH DE MEXICO SA DE CV</t>
  </si>
  <si>
    <t>BRAULIO SANDOVAL TARAZON</t>
  </si>
  <si>
    <t>C. EDGARGO LOPEZ ANGUIS</t>
  </si>
  <si>
    <t>C. PATRICIA ZEPEDA CORTES</t>
  </si>
  <si>
    <t>DISEÑOS Y CONSTRUCCION DEL NOROESTE CHS SA DE CV</t>
  </si>
  <si>
    <t>CELER LOG S.A.</t>
  </si>
  <si>
    <t>C. JUAN SALVADOR RIVERA LARIOS</t>
  </si>
  <si>
    <t>CONSTRUCCION Y DESARROLLO INTEGRAL, SA DE CV</t>
  </si>
  <si>
    <t>NO HUBO ASISTENTES</t>
  </si>
  <si>
    <t>C. JESUS ALFONSO NAVARRETE MORENO</t>
  </si>
  <si>
    <t>LUIS ALBERTO</t>
  </si>
  <si>
    <t xml:space="preserve">LEON </t>
  </si>
  <si>
    <t>DURAZO</t>
  </si>
  <si>
    <t>S/RFC</t>
  </si>
  <si>
    <t>DIRECTOR DE COSTOS LICITACIONES Y CONTRATOS</t>
  </si>
  <si>
    <t>MARIA  PATRICIA</t>
  </si>
  <si>
    <t>RUELAS</t>
  </si>
  <si>
    <t>TANORI</t>
  </si>
  <si>
    <t>JEFA DE LICITACIONES</t>
  </si>
  <si>
    <t>NO HUBO CONVENIOS</t>
  </si>
  <si>
    <t>CONVENIO MODIFICATORIO POR DIFERIMIENTO AL CONTRATO DE OBRA PUBLICA</t>
  </si>
  <si>
    <t>http://201.155.204.144/transparencia/pnt/tecnica/70/XXVIIIB/2020/2/ISIE-ED-20-006-CM-01.pdf</t>
  </si>
  <si>
    <t>http://201.155.204.144/transparencia/pnt/tecnica/70/XXVIIIB/2020/2/ISIE-ED-20-007-CM-01.pdf</t>
  </si>
  <si>
    <t>http://201.155.204.144/transparencia/pnt/tecnica/70/XXVIIIB/2020/2/ISIE-ED-20-009-CM-01.pdf</t>
  </si>
  <si>
    <t>http://201.155.204.144/transparencia/pnt/tecnica/70/XXVIIIB/2020/2/ISIE-ED-20-010-CM-01.pdf</t>
  </si>
  <si>
    <t>http://201.155.204.144/transparencia/pnt/tecnica/70/XXVIIIB/2020/2/ISIE-ED-20-015-CM-01.pdf</t>
  </si>
  <si>
    <t>http://201.155.204.144/transparencia/pnt/tecnica/70/XXVIIIB/2020/2/ISIE-FAMEB-20-018-CM-01.pdf</t>
  </si>
  <si>
    <t>http://transparencia.isie.gob.mx/transparencia/pnt/tecnica/70/XXVIIIB/2020/abril/ISIE-FP-20-002.pdf</t>
  </si>
  <si>
    <t>http://transparencia.isie.gob.mx/transparencia/pnt/tecnica/70/XXVIIIB/2020/abril/ISIE-FP-20-003.pdf</t>
  </si>
  <si>
    <t>http://transparencia.isie.gob.mx/transparencia/pnt/tecnica/70/XXVIIIB/2020/abril/ISIE-FP-20-004.pdf</t>
  </si>
  <si>
    <t>http://transparencia.isie.gob.mx/transparencia/pnt/tecnica/70/XXVIIIB/2020/2/ISIE-ED-20-006.pdf</t>
  </si>
  <si>
    <t>http://transparencia.isie.gob.mx/transparencia/pnt/tecnica/70/XXVIIIB/2020/2/ISIE-ED-20-007.pdf</t>
  </si>
  <si>
    <t>http://transparencia.isie.gob.mx/transparencia/pnt/tecnica/70/XXVIIIB/2020/2/ISIE-ED-20-008.pdf</t>
  </si>
  <si>
    <t>http://transparencia.isie.gob.mx/transparencia/pnt/tecnica/70/XXVIIIB/2020/2/ISIE-ED-20-009.pdf</t>
  </si>
  <si>
    <t>http://transparencia.isie.gob.mx/transparencia/pnt/tecnica/70/XXVIIIB/2020/2/ISIE-ED-20-010.pdf</t>
  </si>
  <si>
    <t>http://transparencia.isie.gob.mx/transparencia/pnt/tecnica/70/XXVIIIB/2020/2/ISIE-ED-20-014.pdf</t>
  </si>
  <si>
    <t>http://transparencia.isie.gob.mx/transparencia/pnt/tecnica/70/XXVIIIB/2020/2/ISIE-ED-20-015.pdf</t>
  </si>
  <si>
    <t>http://transparencia.isie.gob.mx/transparencia/pnt/tecnica/70/XXVIIIB/2020/2/ISIE-ED-20-016.pdf</t>
  </si>
  <si>
    <t>http://transparencia.isie.gob.mx/transparencia/pnt/tecnica/70/XXVIIIB/2020/2/ISIE-ED-20-017.pdf</t>
  </si>
  <si>
    <t>http://transparencia.isie.gob.mx/transparencia/pnt/tecnica/70/XXVIIIB/2020/2/ISIE-ED-20-018.pdf</t>
  </si>
  <si>
    <t>http://transparencia.isie.gob.mx/transparencia/pnt/tecnica/70/XXVIIIB/2020/2/ISIE-ED-20-019.pdf</t>
  </si>
  <si>
    <t>http://transparencia.isie.gob.mx/transparencia/pnt/tecnica/70/XXVIIIB/2020/2/ISIE-ED-20-020.pdf</t>
  </si>
  <si>
    <t>http://transparencia.isie.gob.mx/transparencia/pnt/tecnica/70/XXVIIIB/2020/2/ISIE-ED-20-021.pdf</t>
  </si>
  <si>
    <t>http://transparencia.isie.gob.mx/transparencia/pnt/tecnica/70/XXVIIIB/2020/2/ISIE-ED-20-023.pdf</t>
  </si>
  <si>
    <t>http://transparencia.isie.gob.mx/transparencia/pnt/tecnica/70/XXVIIIB/2020/2/ISIE-FAMEB-20-013.pdf</t>
  </si>
  <si>
    <t>http://transparencia.isie.gob.mx/transparencia/pnt/tecnica/70/XXVIIIB/2020/2/ISIE-FAMEB-20-014.pdf</t>
  </si>
  <si>
    <t>http://transparencia.isie.gob.mx/transparencia/pnt/tecnica/70/XXVIIIB/2020/2/ISIE-FAMEB-20-015.pdf</t>
  </si>
  <si>
    <t>http://transparencia.isie.gob.mx/transparencia/pnt/tecnica/70/XXVIIIB/2020/2/ISIE-FAMEB-20-016.pdf</t>
  </si>
  <si>
    <t>http://transparencia.isie.gob.mx/transparencia/pnt/tecnica/70/XXVIIIB/2020/2/ISIE-FAMEB-20-017.pdf</t>
  </si>
  <si>
    <t>http://transparencia.isie.gob.mx/transparencia/pnt/tecnica/70/XXVIIIB/2020/2/ISIE-FAMEB-20-018.pdf</t>
  </si>
  <si>
    <t>http://transparencia.isie.gob.mx/transparencia/pnt/tecnica/70/XXVIIIB/2020/2/ISIE-FAMEB-20-019.pdf</t>
  </si>
  <si>
    <t>http://transparencia.isie.gob.mx/transparencia/pnt/tecnica/70/XXVIIIB/2020/2/ISIE-FAMEB-20-025.pdf</t>
  </si>
  <si>
    <t>http://transparencia.isie.gob.mx/transparencia/pnt/tecnica/70/XXVIIIB/2020/2/ISIE-FAMEB-20-040.pdf</t>
  </si>
  <si>
    <t>http://transparencia.isie.gob.mx/transparencia/pnt/tecnica/70/XXVIIIB/2020/2/ISIE-FAMEB-20-041.pdf</t>
  </si>
  <si>
    <t>http://transparencia.isie.gob.mx/transparencia/pnt/tecnica/70/XXVIIIB/2020/2/ISIE-FAMEB-20-042.pdf</t>
  </si>
  <si>
    <t>http://transparencia.isie.gob.mx/transparencia/pnt/tecnica/70/XXVIIIB/2020/2/ISIE-FAMEB-20-048.pdf</t>
  </si>
  <si>
    <t>http://transparencia.isie.gob.mx/transparencia/pnt/tecnica/70/XXVIIIB/2020/2/ISIE-FAMEB-20-049.pdf</t>
  </si>
  <si>
    <t>http://transparencia.isie.gob.mx/transparencia/pnt/tecnica/70/XXVIIIB/2020/2/ISIE-FAMEB-20-050.pdf</t>
  </si>
  <si>
    <t>http://transparencia.isie.gob.mx/transparencia/pnt/tecnica/70/XXVIIIB/2020/2/ISIE-FAMES-20-001.pdf</t>
  </si>
  <si>
    <t>http://transparencia.isie.gob.mx/transparencia/pnt/tecnica/70/XXVIIIB/2020/abril/ACTA JUNTA DE ACLARACIONES IO-926055986-E5-2020.pdf</t>
  </si>
  <si>
    <t>http://transparencia.isie.gob.mx/transparencia/pnt/tecnica/70/XXVIIIB/2020/abril/ACTA DE APERTURA DE PROPUESTAS IO-926055986-E5-2020.pdf</t>
  </si>
  <si>
    <t>http://transparencia.isie.gob.mx/transparencia/pnt/tecnica/70/XXVIIIB/2020/abril/ACTA DE FALLO IO-926055986-E5-2020.pdf</t>
  </si>
  <si>
    <t>http://transparencia.isie.gob.mx/transparencia/pnt/tecnica/70/XXVIIIB/2020/abril/ACTA DE JUNTA DE ACLARACIONES IO-926055986-E1-2020.pdf</t>
  </si>
  <si>
    <t>http://transparencia.isie.gob.mx/transparencia/pnt/tecnica/70/XXVIIIB/2020/abril/ACTA DE APERTURA DE PROPUESTAS IO-926055986-E1-2020.pdf</t>
  </si>
  <si>
    <t>http://transparencia.isie.gob.mx/transparencia/pnt/tecnica/70/XXVIIIB/2020/abril/ACTA DE FALLO IO-E1-2020.pdf</t>
  </si>
  <si>
    <t>http://transparencia.isie.gob.mx/transparencia/pnt/tecnica/70/XXVIIIB/2020/abril/ACTA JUNTA DE ACLARACIONES IO-926055986-E4-2020.pdf</t>
  </si>
  <si>
    <t>http://transparencia.isie.gob.mx/transparencia/pnt/tecnica/70/XXVIIIB/2020/abril/ACTA DE APERTURA IO-926055986-E4-2020.pdf</t>
  </si>
  <si>
    <t>http://transparencia.isie.gob.mx/transparencia/pnt/tecnica/70/XXVIIIB/2020/abril/FALLO IO-926055986-E4-2020.pdf</t>
  </si>
  <si>
    <t>http://transparencia.isie.gob.mx/transparencia/pnt/tecnica/70/XXVIIIB/2020/2/ACTA DE ACLARACIONES LPO-002-2020.pdf</t>
  </si>
  <si>
    <t>http://transparencia.isie.gob.mx/transparencia/pnt/tecnica/70/XXVIIIB/2020/2/ACTA DE APERTURA LPO-002-2020.pdf</t>
  </si>
  <si>
    <t>http://transparencia.isie.gob.mx/transparencia/pnt/tecnica/70/XXVIIIB/2020/2/ACTA DE FALLO LPO-002-2020.pdf</t>
  </si>
  <si>
    <t>http://transparencia.isie.gob.mx/transparencia/pnt/tecnica/70/XXVIIIB/2020/2/ACTA DE ACLARACIONES LPO-003-2020.pdf</t>
  </si>
  <si>
    <t>http://transparencia.isie.gob.mx/transparencia/pnt/tecnica/70/XXVIIIB/2020/2/ACTA DE APERTURA LPO-003-2020.pdf</t>
  </si>
  <si>
    <t>http://transparencia.isie.gob.mx/transparencia/pnt/tecnica/70/XXVIIIB/2020/2/ACTA DE FALLO LPO-003-2020.pdf</t>
  </si>
  <si>
    <t>http://transparencia.isie.gob.mx/transparencia/pnt/tecnica/70/XXVIIIB/2020/2/ACTA DE ACLARACIONES LPO-004-2020.pdf</t>
  </si>
  <si>
    <t>http://transparencia.isie.gob.mx/transparencia/pnt/tecnica/70/XXVIIIB/2020/2/ACTA DE APERTURA LPO-004-2020.pdf</t>
  </si>
  <si>
    <t>http://transparencia.isie.gob.mx/transparencia/pnt/tecnica/70/XXVIIIB/2020/2/ACTA DE FALLO LPO-004-2020.pdf</t>
  </si>
  <si>
    <t>http://transparencia.isie.gob.mx/transparencia/pnt/tecnica/70/XXVIIIB/2020/2/ACTA DE ACLARACIONES LPO-006-2020.pdf</t>
  </si>
  <si>
    <t>http://transparencia.isie.gob.mx/transparencia/pnt/tecnica/70/XXVIIIB/2020/2/ACTA DE APERTURA LPO-006-2020.pdf</t>
  </si>
  <si>
    <t>http://transparencia.isie.gob.mx/transparencia/pnt/tecnica/70/XXVIIIB/2020/2/ACTA DE FALLO LPO-006-2020.pdf</t>
  </si>
  <si>
    <t>http://transparencia.isie.gob.mx/transparencia/pnt/tecnica/70/XXVIIIB/2020/2/ACTA DE ACLARACIONES LPO-007-2020.pdf</t>
  </si>
  <si>
    <t>http://transparencia.isie.gob.mx/transparencia/pnt/tecnica/70/XXVIIIB/2020/2/ACTA DE APERTURA LPO-007-2020.pdf</t>
  </si>
  <si>
    <t>http://transparencia.isie.gob.mx/transparencia/pnt/tecnica/70/XXVIIIB/2020/2/ACTA DE FALLO LPO-007-2020.pdf</t>
  </si>
  <si>
    <t>http://transparencia.isie.gob.mx/transparencia/pnt/tecnica/70/XXVIIIB/2020/2/ACTA DE ACLARACIONES LPO-016-2020.pdf</t>
  </si>
  <si>
    <t>http://transparencia.isie.gob.mx/transparencia/pnt/tecnica/70/XXVIIIB/2020/2/ACTA DE APERTURA LPO-016-2020.pdf</t>
  </si>
  <si>
    <t>http://transparencia.isie.gob.mx/transparencia/pnt/tecnica/70/XXVIIIB/2020/2/ACTA DE FALLO LPO-016-2020.pdf</t>
  </si>
  <si>
    <t>http://transparencia.isie.gob.mx/transparencia/pnt/tecnica/70/XXVIIIB/2020/2/ACTA DE ACLARACIONES LPO-017-2020.pdf</t>
  </si>
  <si>
    <t>http://transparencia.isie.gob.mx/transparencia/pnt/tecnica/70/XXVIIIB/2020/2/ACTA DE APERTURA LPO-017-2020.pdf</t>
  </si>
  <si>
    <t>http://transparencia.isie.gob.mx/transparencia/pnt/tecnica/70/XXVIIIB/2020/2/ACTA DE FALLO LPO-017-2020.pdf</t>
  </si>
  <si>
    <t>http://transparencia.isie.gob.mx/transparencia/pnt/tecnica/70/XXVIIIB/2020/2/ACTA DE ACLARACIONES LSO-023-2020.pdf</t>
  </si>
  <si>
    <t>http://transparencia.isie.gob.mx/transparencia/pnt/tecnica/70/XXVIIIB/2020/2/ACTA DE APERTURA LSO-023-2020.pdf</t>
  </si>
  <si>
    <t>http://transparencia.isie.gob.mx/transparencia/pnt/tecnica/70/XXVIIIB/2020/2/ACTA DE FALLO LSO-023-2020.pdf</t>
  </si>
  <si>
    <t>http://transparencia.isie.gob.mx/transparencia/pnt/tecnica/70/XXVIIIB/2020/2/ACTA DE ACLARACIONES LSO-024-2020.pdf</t>
  </si>
  <si>
    <t>http://transparencia.isie.gob.mx/transparencia/pnt/tecnica/70/XXVIIIB/2020/2/ACTA DE APERTURA LSO-024-2020.pdf</t>
  </si>
  <si>
    <t>http://transparencia.isie.gob.mx/transparencia/pnt/tecnica/70/XXVIIIB/2020/2/ACTA DE FALLO LSO-024-2020.pdf</t>
  </si>
  <si>
    <t>http://transparencia.isie.gob.mx/transparencia/pnt/tecnica/70/XXVIIIB/2020/2/ACTA DE ACLARACIONES LSO-025-2020.pdf</t>
  </si>
  <si>
    <t>http://transparencia.isie.gob.mx/transparencia/pnt/tecnica/70/XXVIIIB/2020/2/ACTA DE APERTURA LSO-025-2020.pdf</t>
  </si>
  <si>
    <t>http://transparencia.isie.gob.mx/transparencia/pnt/tecnica/70/XXVIIIB/2020/2/ACTA DE FALLO LSO-025-2020.pdf</t>
  </si>
  <si>
    <t>http://transparencia.isie.gob.mx/transparencia/pnt/tecnica/70/XXVIIIB/2020/2/ACTA DE ACLARACIONES LSO-026-2020.pdf</t>
  </si>
  <si>
    <t>http://transparencia.isie.gob.mx/transparencia/pnt/tecnica/70/XXVIIIB/2020/2/ACTA DE APERTURA LSO-026-2020.pdf</t>
  </si>
  <si>
    <t>http://transparencia.isie.gob.mx/transparencia/pnt/tecnica/70/XXVIIIB/2020/2/ACTA DE FALLO LSO-026-2020.pdf</t>
  </si>
  <si>
    <t>http://transparencia.isie.gob.mx/transparencia/pnt/tecnica/70/XXVIIIB/2020/2/ACTA DE ACLARACIONES LSO-027-2020.pdf</t>
  </si>
  <si>
    <t>http://transparencia.isie.gob.mx/transparencia/pnt/tecnica/70/XXVIIIB/2020/2/ACTA DE APERTURA LSO-027-2020.pdf</t>
  </si>
  <si>
    <t>http://transparencia.isie.gob.mx/transparencia/pnt/tecnica/70/XXVIIIB/2020/2/ACTA DE FALLO LSO-027-2020.pdf</t>
  </si>
  <si>
    <t>http://transparencia.isie.gob.mx/transparencia/pnt/tecnica/70/XXVIIIB/2020/2/ACTA DE ACLARACIONES LSO-028-2020.pdf</t>
  </si>
  <si>
    <t>http://transparencia.isie.gob.mx/transparencia/pnt/tecnica/70/XXVIIIB/2020/2/ACTA DE APERTURA LSO-028-2020.pdf</t>
  </si>
  <si>
    <t>http://transparencia.isie.gob.mx/transparencia/pnt/tecnica/70/XXVIIIB/2020/2/ACTA DE FALLO LSO-028-2020.pdf</t>
  </si>
  <si>
    <t>http://transparencia.isie.gob.mx/transparencia/pnt/tecnica/70/XXVIIIB/2020/2/ACTA DE ACLARACIONES LPO-033-2020.pdf</t>
  </si>
  <si>
    <t>http://transparencia.isie.gob.mx/transparencia/pnt/tecnica/70/XXVIIIB/2020/2/ACTA DE APERTURA LPO-033-2020.pdf</t>
  </si>
  <si>
    <t>http://transparencia.isie.gob.mx/transparencia/pnt/tecnica/70/XXVIIIB/2020/2/ACTA DE FALLO LPO-033-2020.pdf</t>
  </si>
  <si>
    <t>http://transparencia.isie.gob.mx/transparencia/pnt/tecnica/70/XXVIIIB/2020/2/ACTA DE ACLARACIONES LPO-008-2020.pdf</t>
  </si>
  <si>
    <t>http://transparencia.isie.gob.mx/transparencia/pnt/tecnica/70/XXVIIIB/2020/2/ACTA DE APERTURA LPO-008-2020.pdf</t>
  </si>
  <si>
    <t>http://transparencia.isie.gob.mx/transparencia/pnt/tecnica/70/XXVIIIB/2020/2/ACTA DE FALLO LPO-008-2020.pdf</t>
  </si>
  <si>
    <t>http://transparencia.isie.gob.mx/transparencia/pnt/tecnica/70/XXVIIIB/2020/2/ACTA DE ACLARACIONES LPO-009-2020.pdf</t>
  </si>
  <si>
    <t>http://transparencia.isie.gob.mx/transparencia/pnt/tecnica/70/XXVIIIB/2020/2/ACTA DE APERTURA LPO-009-2020.pdf</t>
  </si>
  <si>
    <t>http://transparencia.isie.gob.mx/transparencia/pnt/tecnica/70/XXVIIIB/2020/2/ACTA DE FALLO LPO-009-2020.pdf</t>
  </si>
  <si>
    <t>http://transparencia.isie.gob.mx/transparencia/pnt/tecnica/70/XXVIIIB/2020/2/ACTA DE ACLARACIONES LPO-010-2020.pdf</t>
  </si>
  <si>
    <t>http://transparencia.isie.gob.mx/transparencia/pnt/tecnica/70/XXVIIIB/2020/2/ACTA DE APERTURA LPO-010-2020.pdf</t>
  </si>
  <si>
    <t>http://transparencia.isie.gob.mx/transparencia/pnt/tecnica/70/XXVIIIB/2020/2/ACTA DE FALLO LPO-010-2020.pdf</t>
  </si>
  <si>
    <t>http://transparencia.isie.gob.mx/transparencia/pnt/tecnica/70/XXVIIIB/2020/2/ACTA DE ACLARACIONES LPO-011-2020.pdf</t>
  </si>
  <si>
    <t>http://transparencia.isie.gob.mx/transparencia/pnt/tecnica/70/XXVIIIB/2020/2/ACTA DE APERTURA LPO-011-2020.pdf</t>
  </si>
  <si>
    <t>http://transparencia.isie.gob.mx/transparencia/pnt/tecnica/70/XXVIIIB/2020/2/ACTA DE FALLO LPO-011-2020.pdf</t>
  </si>
  <si>
    <t>http://transparencia.isie.gob.mx/transparencia/pnt/tecnica/70/XXVIIIB/2020/2/ACTA DE ACLARACIONES LPO-014-2020.pdf</t>
  </si>
  <si>
    <t>http://transparencia.isie.gob.mx/transparencia/pnt/tecnica/70/XXVIIIB/2020/2/ACTA DE APERTURA LPO-014-2020.pdf</t>
  </si>
  <si>
    <t>http://transparencia.isie.gob.mx/transparencia/pnt/tecnica/70/XXVIIIB/2020/2/ACTA DE FALLO LPO-014-2020.pdf</t>
  </si>
  <si>
    <t>http://transparencia.isie.gob.mx/transparencia/pnt/tecnica/70/XXVIIIB/2020/2/ACTA DE ACLARACIONES LPO-019-2020.pdf</t>
  </si>
  <si>
    <t>http://transparencia.isie.gob.mx/transparencia/pnt/tecnica/70/XXVIIIB/2020/2/ACTA DE APERTURA LPO-018-2020.pdf</t>
  </si>
  <si>
    <t>http://transparencia.isie.gob.mx/transparencia/pnt/tecnica/70/XXVIIIB/2020/2/ACTA DE FALLO LPO-018-2020.pdf</t>
  </si>
  <si>
    <t>http://transparencia.isie.gob.mx/transparencia/pnt/tecnica/70/XXVIIIB/2020/2/ACTA DE ACLARACIONES LPO-012-2020.pdf</t>
  </si>
  <si>
    <t>http://transparencia.isie.gob.mx/transparencia/pnt/tecnica/70/XXVIIIB/2020/2/ACTA DE APERTURA LPO-019-2020.pdf</t>
  </si>
  <si>
    <t>http://transparencia.isie.gob.mx/transparencia/pnt/tecnica/70/XXVIIIB/2020/2/ACTA DE FALLO LPO-019-2020.pdf</t>
  </si>
  <si>
    <t>http://transparencia.isie.gob.mx/transparencia/pnt/tecnica/70/XXVIIIB/2020/2/ACTA DE APERTURA LPO-012-2020.pdf</t>
  </si>
  <si>
    <t>http://transparencia.isie.gob.mx/transparencia/pnt/tecnica/70/XXVIIIB/2020/2/ACTA DE FALLO LPO-012-2020.pdf</t>
  </si>
  <si>
    <t>http://transparencia.isie.gob.mx/transparencia/pnt/tecnica/70/XXVIIIB/2020/2/ACTA DE ACLARACIONES LSO-020-2020.pdf</t>
  </si>
  <si>
    <t>http://transparencia.isie.gob.mx/transparencia/pnt/tecnica/70/XXVIIIB/2020/2/ACTA DE APERTURA LSO-020-2020.pdf</t>
  </si>
  <si>
    <t>http://transparencia.isie.gob.mx/transparencia/pnt/tecnica/70/XXVIIIB/2020/2/ACTA DE FALLO LSO-020-2020.pdf</t>
  </si>
  <si>
    <t>http://transparencia.isie.gob.mx/transparencia/pnt/tecnica/70/XXVIIIB/2020/2/ACTA DE ACLARACIONES LSO-021-2020.pdf</t>
  </si>
  <si>
    <t>http://transparencia.isie.gob.mx/transparencia/pnt/tecnica/70/XXVIIIB/2020/2/ACTA DE APERTURA LSO-021-2020.pdf</t>
  </si>
  <si>
    <t>http://transparencia.isie.gob.mx/transparencia/pnt/tecnica/70/XXVIIIB/2020/2/ACTA DE FALLO LSO-021-2020.pdf</t>
  </si>
  <si>
    <t>http://transparencia.isie.gob.mx/transparencia/pnt/tecnica/70/XXVIIIB/2020/2/ACTA DE ACLARACIONES LSO-022-2020.pdf</t>
  </si>
  <si>
    <t>http://transparencia.isie.gob.mx/transparencia/pnt/tecnica/70/XXVIIIB/2020/2/ACTA DE APERTURA LSO-022-2020.pdf</t>
  </si>
  <si>
    <t>http://transparencia.isie.gob.mx/transparencia/pnt/tecnica/70/XXVIIIB/2020/2/ACTA DE FALLO LSO-022-2020.pdf</t>
  </si>
  <si>
    <t>http://transparencia.isie.gob.mx/transparencia/pnt/tecnica/70/XXVIIIB/2020/2/ACTA DE ACLARACIONES LPO-029-2020.pdf</t>
  </si>
  <si>
    <t>http://transparencia.isie.gob.mx/transparencia/pnt/tecnica/70/XXVIIIB/2020/2/ACTA DE APERTURA LPO-029-2020.pdf</t>
  </si>
  <si>
    <t>http://transparencia.isie.gob.mx/transparencia/pnt/tecnica/70/XXVIIIB/2020/2/ACTA DE ACLARACIONES LPO-030-2020.pdf</t>
  </si>
  <si>
    <t>http://transparencia.isie.gob.mx/transparencia/pnt/tecnica/70/XXVIIIB/2020/2/ACTA DE APERTURA LPO-030-2020.pdf</t>
  </si>
  <si>
    <t>http://transparencia.isie.gob.mx/transparencia/pnt/tecnica/70/XXVIIIB/2020/2/ACTA DE ACLARACIONES LPO-031-2020.pdf</t>
  </si>
  <si>
    <t>http://transparencia.isie.gob.mx/transparencia/pnt/tecnica/70/XXVIIIB/2020/2/ACTA DE APERTURA LPO-031-2020.pdf</t>
  </si>
  <si>
    <t>http://transparencia.isie.gob.mx/transparencia/pnt/tecnica/70/XXVIIIB/2020/2/ACTA DE ACLARACIONES LPO-032-2020.pdf</t>
  </si>
  <si>
    <t>http://transparencia.isie.gob.mx/transparencia/pnt/tecnica/70/XXVIIIB/2020/2/ACTA DE APERTURA LPO-032-2020.pdf</t>
  </si>
  <si>
    <t>http://transparencia.isie.gob.mx/transparencia/pnt/tecnica/70/XXVIIIB/2020/abril/INVITACION LICITANTES IO-926055986-E5-2020.pdf</t>
  </si>
  <si>
    <t>http://transparencia.isie.gob.mx/transparencia/pnt/tecnica/70/XXVIIIB/2020/abril/INVITACION LICITANTES IO-926055986-E1-2020.pdf</t>
  </si>
  <si>
    <t>http://transparencia.isie.gob.mx/transparencia/pnt/tecnica/70/XXVIIIB/2020/abril/INVITACION LICITANTES IO-926055986-E4-2020.pdf</t>
  </si>
  <si>
    <t>http://transparencia.isie.gob.mx/transparencia/pnt/tecnica/70/XXVIIIB/2020/2/CONVOCATORIA NO. 1.pdf</t>
  </si>
  <si>
    <t>http://transparencia.isie.gob.mx/transparencia/pnt/tecnica/70/XXVIIIB/2020/2/CONVOCATORIA NO. 2.pdf</t>
  </si>
  <si>
    <t>http://transparencia.isie.gob.mx/transparencia/pnt/tecnica/70/XXVIIIB/2020/2/INVITACION LSO-926055986-023-2020.pdf</t>
  </si>
  <si>
    <t>http://transparencia.isie.gob.mx/transparencia/pnt/tecnica/70/XXVIIIB/2020/2/INVITACION LSO-926055986-024-2020.pdf</t>
  </si>
  <si>
    <t>http://transparencia.isie.gob.mx/transparencia/pnt/tecnica/70/XXVIIIB/2020/2/INVITACION LSO-926055986-025-2020.pdf</t>
  </si>
  <si>
    <t>http://transparencia.isie.gob.mx/transparencia/pnt/tecnica/70/XXVIIIB/2020/2/INVITACION LSO-926055986-026-2020.pdf</t>
  </si>
  <si>
    <t>http://transparencia.isie.gob.mx/transparencia/pnt/tecnica/70/XXVIIIB/2020/2/INVITACION LSO-926055986-027-2020.pdf</t>
  </si>
  <si>
    <t>http://transparencia.isie.gob.mx/transparencia/pnt/tecnica/70/XXVIIIB/2020/2/INVITACION LSO-926055986-028-2020.pdf</t>
  </si>
  <si>
    <t>http://transparencia.isie.gob.mx/transparencia/pnt/tecnica/70/XXVIIIB/2020/2/CONVOCATORIA NO. 3.pdf</t>
  </si>
  <si>
    <t>http://transparencia.isie.gob.mx/transparencia/pnt/tecnica/70/XXVIIIB/2020/2/INVITACION LSO-926055986-020-2020.pdf</t>
  </si>
  <si>
    <t>http://transparencia.isie.gob.mx/transparencia/pnt/tecnica/70/XXVIIIB/2020/2/INVITACION LSO-926055986-021-2020.pdf</t>
  </si>
  <si>
    <t>http://transparencia.isie.gob.mx/transparencia/pnt/tecnica/70/XXVIIIB/2020/2/INVITACION LSO-926055986-022-2020.pdf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</si>
</sst>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hadow/>
      <sz val="11"/>
      <color theme="1"/>
      <name val="Calibri"/>
      <family val="2"/>
      <scheme val="minor"/>
    </font>
    <font>
      <b/>
      <shadow/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3" borderId="0"/>
    <xf numFmtId="0" fontId="4" fillId="3" borderId="0"/>
    <xf numFmtId="0" fontId="7" fillId="3" borderId="0"/>
    <xf numFmtId="0" fontId="7" fillId="3" borderId="0"/>
    <xf numFmtId="0" fontId="1" fillId="3" borderId="0"/>
  </cellStyleXfs>
  <cellXfs count="68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8" fillId="3" borderId="0" xfId="2" applyFont="1"/>
    <xf numFmtId="14" fontId="9" fillId="3" borderId="0" xfId="0" applyNumberFormat="1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3" borderId="0" xfId="1" applyFill="1" applyBorder="1" applyAlignment="1" applyProtection="1"/>
    <xf numFmtId="14" fontId="5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3" applyFont="1" applyAlignment="1">
      <alignment horizontal="left"/>
    </xf>
    <xf numFmtId="14" fontId="0" fillId="0" borderId="0" xfId="0" applyNumberForma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9" fillId="3" borderId="0" xfId="3" applyFont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6" fillId="3" borderId="0" xfId="1" applyFill="1" applyAlignment="1" applyProtection="1"/>
    <xf numFmtId="0" fontId="8" fillId="3" borderId="0" xfId="4" applyFont="1"/>
    <xf numFmtId="0" fontId="1" fillId="0" borderId="0" xfId="0" applyFont="1"/>
    <xf numFmtId="14" fontId="5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14" fontId="17" fillId="0" borderId="0" xfId="0" applyNumberFormat="1" applyFont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justify" vertical="center" wrapText="1"/>
    </xf>
    <xf numFmtId="0" fontId="0" fillId="0" borderId="2" xfId="0" applyBorder="1"/>
    <xf numFmtId="0" fontId="19" fillId="0" borderId="2" xfId="0" applyFont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0" fillId="3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1" fillId="3" borderId="2" xfId="5" applyFont="1" applyBorder="1"/>
    <xf numFmtId="0" fontId="18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0" borderId="2" xfId="0" applyFont="1" applyBorder="1"/>
    <xf numFmtId="0" fontId="19" fillId="0" borderId="2" xfId="0" applyFont="1" applyBorder="1" applyAlignment="1">
      <alignment vertical="center"/>
    </xf>
    <xf numFmtId="0" fontId="0" fillId="3" borderId="2" xfId="0" applyFill="1" applyBorder="1"/>
    <xf numFmtId="0" fontId="22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2" fillId="3" borderId="2" xfId="6" applyFont="1" applyBorder="1" applyAlignment="1">
      <alignment horizontal="center"/>
    </xf>
    <xf numFmtId="0" fontId="0" fillId="3" borderId="2" xfId="4" applyFont="1" applyBorder="1"/>
    <xf numFmtId="0" fontId="21" fillId="3" borderId="2" xfId="4" applyFont="1" applyBorder="1"/>
    <xf numFmtId="0" fontId="21" fillId="3" borderId="2" xfId="4" applyFont="1" applyBorder="1" applyAlignment="1">
      <alignment horizontal="justify"/>
    </xf>
    <xf numFmtId="0" fontId="23" fillId="0" borderId="0" xfId="0" applyFont="1" applyAlignment="1">
      <alignment horizontal="center"/>
    </xf>
    <xf numFmtId="0" fontId="11" fillId="3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center" vertical="top"/>
    </xf>
    <xf numFmtId="14" fontId="16" fillId="0" borderId="0" xfId="0" applyNumberFormat="1" applyFont="1" applyAlignment="1">
      <alignment horizontal="center" vertical="top"/>
    </xf>
    <xf numFmtId="2" fontId="0" fillId="0" borderId="0" xfId="0" applyNumberFormat="1"/>
    <xf numFmtId="2" fontId="11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14" fontId="11" fillId="3" borderId="0" xfId="3" applyNumberFormat="1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7">
    <cellStyle name="Hipervínculo" xfId="1" builtinId="8"/>
    <cellStyle name="Normal" xfId="0" builtinId="0"/>
    <cellStyle name="Normal 10" xfId="3" xr:uid="{74ADA090-56E4-4ABF-B6CB-1D211F6D7F6D}"/>
    <cellStyle name="Normal 2 2" xfId="6" xr:uid="{471AE601-62B3-4686-BEF1-2C42E9EFEAD8}"/>
    <cellStyle name="Normal 3" xfId="2" xr:uid="{7F602C45-96EB-4F6A-8500-C3175B780981}"/>
    <cellStyle name="Normal 3 2" xfId="4" xr:uid="{27BCD3F9-CF42-42D6-A088-D30F597E8FA2}"/>
    <cellStyle name="Normal 4 2" xfId="5" xr:uid="{3953BAF7-C8EF-43E1-AF82-CC064E62F5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isie.gob.mx/transparencia/pnt/tecnica/70/XXVIIIB/2020/2/ISIE-ED-20-015.pdf" TargetMode="External"/><Relationship Id="rId117" Type="http://schemas.openxmlformats.org/officeDocument/2006/relationships/hyperlink" Target="http://201.155.204.144/transparencia/pnt/tecnica/70/XXVIIIB/2020/2/ACTA%20DE%20APERTURA%20LPO-002-2020.pdf" TargetMode="External"/><Relationship Id="rId21" Type="http://schemas.openxmlformats.org/officeDocument/2006/relationships/hyperlink" Target="http://transparencia.isie.gob.mx/transparencia/pnt/tecnica/70/XXVIIIB/2020/2/ISIE-ED-20-007.pdf" TargetMode="External"/><Relationship Id="rId42" Type="http://schemas.openxmlformats.org/officeDocument/2006/relationships/hyperlink" Target="http://transparencia.isie.gob.mx/transparencia/pnt/tecnica/70/XXVIIIB/2020/2/ISIE-FAMEB-20-040.pdf" TargetMode="External"/><Relationship Id="rId47" Type="http://schemas.openxmlformats.org/officeDocument/2006/relationships/hyperlink" Target="http://201.155.204.144/transparencia/pnt/tecnica/70/XXVIIIB/2020/2/ISIE-FAMEB-20-050.pdf" TargetMode="External"/><Relationship Id="rId63" Type="http://schemas.openxmlformats.org/officeDocument/2006/relationships/hyperlink" Target="http://201.155.204.144/transparencia/pnt/tecnica/70/XXVIIIB/2020/2/INVITACION%20LSO-926055986-020-2020.pdf" TargetMode="External"/><Relationship Id="rId68" Type="http://schemas.openxmlformats.org/officeDocument/2006/relationships/hyperlink" Target="http://transparencia.isie.gob.mx/transparencia/pnt/tecnica/70/XXVIIIB/2020/2/ACTA%20DE%20ACLARACIONES%20LPO-003-2020.pdf" TargetMode="External"/><Relationship Id="rId84" Type="http://schemas.openxmlformats.org/officeDocument/2006/relationships/hyperlink" Target="http://transparencia.isie.gob.mx/transparencia/pnt/tecnica/70/XXVIIIB/2020/2/ACTA%20DE%20ACLARACIONES%20LPO-029-2020.pdf" TargetMode="External"/><Relationship Id="rId89" Type="http://schemas.openxmlformats.org/officeDocument/2006/relationships/hyperlink" Target="http://201.155.204.144/transparencia/pnt/tecnica/70/XXVIIIB/2020/2/ACTA%20DE%20ACLARACIONES%20LSO-023-2020.pdf" TargetMode="External"/><Relationship Id="rId112" Type="http://schemas.openxmlformats.org/officeDocument/2006/relationships/hyperlink" Target="http://transparencia.isie.gob.mx/transparencia/pnt/tecnica/70/XXVIIIB/2020/2/ACTA%20DE%20APERTURA%20LPO-011-2020.pdf" TargetMode="External"/><Relationship Id="rId133" Type="http://schemas.openxmlformats.org/officeDocument/2006/relationships/hyperlink" Target="http://transparencia.isie.gob.mx/transparencia/pnt/tecnica/70/XXVIIIB/2020/2/ACTA%20DE%20FALLO%20LPO-002-2020.pdf" TargetMode="External"/><Relationship Id="rId138" Type="http://schemas.openxmlformats.org/officeDocument/2006/relationships/hyperlink" Target="http://transparencia.isie.gob.mx/transparencia/pnt/tecnica/70/XXVIIIB/2020/2/ACTA%20DE%20FALLO%20LPO-007-2020.pdf" TargetMode="External"/><Relationship Id="rId154" Type="http://schemas.openxmlformats.org/officeDocument/2006/relationships/hyperlink" Target="http://201.155.204.144/transparencia/pnt/tecnica/70/XXVIIIB/2020/2/ACTA%20DE%20FALLO%20LPO-002-2020.pdf" TargetMode="External"/><Relationship Id="rId159" Type="http://schemas.openxmlformats.org/officeDocument/2006/relationships/hyperlink" Target="http://201.155.204.144/transparencia/pnt/tecnica/70/XXVIIIB/2020/2/ACTA%20DE%20FALLO%20LSO-024-2020.pdf" TargetMode="External"/><Relationship Id="rId16" Type="http://schemas.openxmlformats.org/officeDocument/2006/relationships/hyperlink" Target="http://201.155.204.144/transparencia/pnt/tecnica/70/XXVIIIB/2020/abril/ACTA%20DE%20APERTURA%20DE%20PROPUESTAS%20IO-926055986-E5-2020.pdf" TargetMode="External"/><Relationship Id="rId107" Type="http://schemas.openxmlformats.org/officeDocument/2006/relationships/hyperlink" Target="http://201.155.204.144/transparencia/pnt/tecnica/70/XXVIIIB/2020/2/ACTA%20DE%20APERTURA%20LPO-002-2020.pdf" TargetMode="External"/><Relationship Id="rId11" Type="http://schemas.openxmlformats.org/officeDocument/2006/relationships/hyperlink" Target="http://transparencia.isie.gob.mx/transparencia/pnt/tecnica/70/XXVIIIB/2020/abril/ACTA%20JUNTA%20DE%20ACLARACIONES%20IO-926055986-E4-2020.pdf" TargetMode="External"/><Relationship Id="rId32" Type="http://schemas.openxmlformats.org/officeDocument/2006/relationships/hyperlink" Target="http://transparencia.isie.gob.mx/transparencia/pnt/tecnica/70/XXVIIIB/2020/2/ISIE-ED-20-021.pdf" TargetMode="External"/><Relationship Id="rId37" Type="http://schemas.openxmlformats.org/officeDocument/2006/relationships/hyperlink" Target="http://transparencia.isie.gob.mx/transparencia/pnt/tecnica/70/XXVIIIB/2020/2/ISIE-FAMEB-20-016.pdf" TargetMode="External"/><Relationship Id="rId53" Type="http://schemas.openxmlformats.org/officeDocument/2006/relationships/hyperlink" Target="http://201.155.204.144/transparencia/pnt/tecnica/70/XXVIIIB/2020/2/CONVOCATORIA%20NO.%202.pdf" TargetMode="External"/><Relationship Id="rId58" Type="http://schemas.openxmlformats.org/officeDocument/2006/relationships/hyperlink" Target="http://201.155.204.144/transparencia/pnt/tecnica/70/XXVIIIB/2020/2/INVITACION%20LSO-926055986-024-2020.pdf" TargetMode="External"/><Relationship Id="rId74" Type="http://schemas.openxmlformats.org/officeDocument/2006/relationships/hyperlink" Target="http://201.155.204.144/transparencia/pnt/tecnica/70/XXVIIIB/2020/2/ACTA%20DE%20ACLARACIONES%20LPO-002-2020.pdf" TargetMode="External"/><Relationship Id="rId79" Type="http://schemas.openxmlformats.org/officeDocument/2006/relationships/hyperlink" Target="http://transparencia.isie.gob.mx/transparencia/pnt/tecnica/70/XXVIIIB/2020/2/ACTA%20DE%20ACLARACIONES%20LPO-011-2020.pdf" TargetMode="External"/><Relationship Id="rId102" Type="http://schemas.openxmlformats.org/officeDocument/2006/relationships/hyperlink" Target="http://transparencia.isie.gob.mx/transparencia/pnt/tecnica/70/XXVIIIB/2020/2/ACTA%20DE%20APERTURA%20LPO-004-2020.pdf" TargetMode="External"/><Relationship Id="rId123" Type="http://schemas.openxmlformats.org/officeDocument/2006/relationships/hyperlink" Target="http://201.155.204.144/transparencia/pnt/tecnica/70/XXVIIIB/2020/2/ACTA%20DE%20APERTURA%20LSO-023-2020.pdf" TargetMode="External"/><Relationship Id="rId128" Type="http://schemas.openxmlformats.org/officeDocument/2006/relationships/hyperlink" Target="http://transparencia.isie.gob.mx/transparencia/pnt/tecnica/70/XXVIIIB/2020/2/ACTA%20DE%20APERTURA%20LSO-028-2020.pdf" TargetMode="External"/><Relationship Id="rId144" Type="http://schemas.openxmlformats.org/officeDocument/2006/relationships/hyperlink" Target="http://transparencia.isie.gob.mx/transparencia/pnt/tecnica/70/XXVIIIB/2020/2/ACTA%20DE%20FALLO%20LPO-008-2020.pdf" TargetMode="External"/><Relationship Id="rId149" Type="http://schemas.openxmlformats.org/officeDocument/2006/relationships/hyperlink" Target="http://transparencia.isie.gob.mx/transparencia/pnt/tecnica/70/XXVIIIB/2020/2/ACTA%20DE%20FALLO%20LPO-018-2020.pdf" TargetMode="External"/><Relationship Id="rId5" Type="http://schemas.openxmlformats.org/officeDocument/2006/relationships/hyperlink" Target="http://201.155.204.144/transparencia/pnt/tecnica/70/XXVIIIB/2020/abril/INVITACION%20LICITANTES%20IO-926055986-E1-2020.pdf" TargetMode="External"/><Relationship Id="rId90" Type="http://schemas.openxmlformats.org/officeDocument/2006/relationships/hyperlink" Target="http://transparencia.isie.gob.mx/transparencia/pnt/tecnica/70/XXVIIIB/2020/2/ACTA%20DE%20ACLARACIONES%20LSO-024-2020.pdf" TargetMode="External"/><Relationship Id="rId95" Type="http://schemas.openxmlformats.org/officeDocument/2006/relationships/hyperlink" Target="http://201.155.204.144/transparencia/pnt/tecnica/70/XXVIIIB/2020/2/ACTA%20DE%20ACLARACIONES%20LSO-023-2020.pdf" TargetMode="External"/><Relationship Id="rId160" Type="http://schemas.openxmlformats.org/officeDocument/2006/relationships/hyperlink" Target="http://transparencia.isie.gob.mx/transparencia/pnt/tecnica/70/XXVIIIB/2020/2/ACTA%20DE%20FALLO%20LSO-025-2020.pdf" TargetMode="External"/><Relationship Id="rId165" Type="http://schemas.openxmlformats.org/officeDocument/2006/relationships/hyperlink" Target="http://transparencia.isie.gob.mx/transparencia/pnt/tecnica/70/XXVIIIB/2020/2/ACTA%20DE%20FALLO%20LPO-017-2020.pdf" TargetMode="External"/><Relationship Id="rId22" Type="http://schemas.openxmlformats.org/officeDocument/2006/relationships/hyperlink" Target="http://transparencia.isie.gob.mx/transparencia/pnt/tecnica/70/XXVIIIB/2020/2/ISIE-ED-20-008.pdf" TargetMode="External"/><Relationship Id="rId27" Type="http://schemas.openxmlformats.org/officeDocument/2006/relationships/hyperlink" Target="http://transparencia.isie.gob.mx/transparencia/pnt/tecnica/70/XXVIIIB/2020/2/ISIE-ED-20-016.pdf" TargetMode="External"/><Relationship Id="rId43" Type="http://schemas.openxmlformats.org/officeDocument/2006/relationships/hyperlink" Target="http://transparencia.isie.gob.mx/transparencia/pnt/tecnica/70/XXVIIIB/2020/2/ISIE-FAMEB-20-041.pdf" TargetMode="External"/><Relationship Id="rId48" Type="http://schemas.openxmlformats.org/officeDocument/2006/relationships/hyperlink" Target="http://transparencia.isie.gob.mx/transparencia/pnt/tecnica/70/XXVIIIB/2020/2/ISIE-FAMES-20-001.pdf" TargetMode="External"/><Relationship Id="rId64" Type="http://schemas.openxmlformats.org/officeDocument/2006/relationships/hyperlink" Target="http://201.155.204.144/transparencia/pnt/tecnica/70/XXVIIIB/2020/2/INVITACION%20LSO-926055986-021-2020.pdf" TargetMode="External"/><Relationship Id="rId69" Type="http://schemas.openxmlformats.org/officeDocument/2006/relationships/hyperlink" Target="http://transparencia.isie.gob.mx/transparencia/pnt/tecnica/70/XXVIIIB/2020/2/ACTA%20DE%20ACLARACIONES%20LPO-004-2020.pdf" TargetMode="External"/><Relationship Id="rId113" Type="http://schemas.openxmlformats.org/officeDocument/2006/relationships/hyperlink" Target="http://transparencia.isie.gob.mx/transparencia/pnt/tecnica/70/XXVIIIB/2020/2/ACTA%20DE%20APERTURA%20LPO-014-2020.pdf" TargetMode="External"/><Relationship Id="rId118" Type="http://schemas.openxmlformats.org/officeDocument/2006/relationships/hyperlink" Target="http://transparencia.isie.gob.mx/transparencia/pnt/tecnica/70/XXVIIIB/2020/2/ACTA%20DE%20APERTURA%20LPO-029-2020.pdf" TargetMode="External"/><Relationship Id="rId134" Type="http://schemas.openxmlformats.org/officeDocument/2006/relationships/hyperlink" Target="http://201.155.204.144/transparencia/pnt/tecnica/70/XXVIIIB/2020/2/ACTA%20DE%20FALLO%20LPO-002-2020.pdf" TargetMode="External"/><Relationship Id="rId139" Type="http://schemas.openxmlformats.org/officeDocument/2006/relationships/hyperlink" Target="http://transparencia.isie.gob.mx/transparencia/pnt/tecnica/70/XXVIIIB/2020/2/ACTA%20DE%20FALLO%20LPO-016-2020.pdf" TargetMode="External"/><Relationship Id="rId80" Type="http://schemas.openxmlformats.org/officeDocument/2006/relationships/hyperlink" Target="http://transparencia.isie.gob.mx/transparencia/pnt/tecnica/70/XXVIIIB/2020/2/ACTA%20DE%20ACLARACIONES%20LPO-014-2020.pdf" TargetMode="External"/><Relationship Id="rId85" Type="http://schemas.openxmlformats.org/officeDocument/2006/relationships/hyperlink" Target="http://transparencia.isie.gob.mx/transparencia/pnt/tecnica/70/XXVIIIB/2020/2/ACTA%20DE%20ACLARACIONES%20LPO-030-2020.pdf" TargetMode="External"/><Relationship Id="rId150" Type="http://schemas.openxmlformats.org/officeDocument/2006/relationships/hyperlink" Target="http://transparencia.isie.gob.mx/transparencia/pnt/tecnica/70/XXVIIIB/2020/2/ACTA%20DE%20FALLO%20LPO-019-2020.pdf" TargetMode="External"/><Relationship Id="rId155" Type="http://schemas.openxmlformats.org/officeDocument/2006/relationships/hyperlink" Target="http://transparencia.isie.gob.mx/transparencia/pnt/tecnica/70/XXVIIIB/2020/2/ACTA%20DE%20FALLO%20LSO-020-2020.pdf" TargetMode="External"/><Relationship Id="rId12" Type="http://schemas.openxmlformats.org/officeDocument/2006/relationships/hyperlink" Target="http://transparencia.isie.gob.mx/transparencia/pnt/tecnica/70/XXVIIIB/2020/abril/ACTA%20DE%20APERTURA%20DE%20PROPUESTAS%20IO-926055986-E5-2020.pdf" TargetMode="External"/><Relationship Id="rId17" Type="http://schemas.openxmlformats.org/officeDocument/2006/relationships/hyperlink" Target="http://transparencia.isie.gob.mx/transparencia/pnt/tecnica/70/XXVIIIB/2020/abril/ACTA%20DE%20FALLO%20IO-926055986-E5-2020.pdf" TargetMode="External"/><Relationship Id="rId33" Type="http://schemas.openxmlformats.org/officeDocument/2006/relationships/hyperlink" Target="http://transparencia.isie.gob.mx/transparencia/pnt/tecnica/70/XXVIIIB/2020/2/ISIE-ED-20-023.pdf" TargetMode="External"/><Relationship Id="rId38" Type="http://schemas.openxmlformats.org/officeDocument/2006/relationships/hyperlink" Target="http://transparencia.isie.gob.mx/transparencia/pnt/tecnica/70/XXVIIIB/2020/2/ISIE-FAMEB-20-017.pdf" TargetMode="External"/><Relationship Id="rId59" Type="http://schemas.openxmlformats.org/officeDocument/2006/relationships/hyperlink" Target="http://201.155.204.144/transparencia/pnt/tecnica/70/XXVIIIB/2020/2/INVITACION%20LSO-926055986-025-2020.pdf" TargetMode="External"/><Relationship Id="rId103" Type="http://schemas.openxmlformats.org/officeDocument/2006/relationships/hyperlink" Target="http://transparencia.isie.gob.mx/transparencia/pnt/tecnica/70/XXVIIIB/2020/2/ACTA%20DE%20APERTURA%20LPO-006-2020.pdf" TargetMode="External"/><Relationship Id="rId108" Type="http://schemas.openxmlformats.org/officeDocument/2006/relationships/hyperlink" Target="http://transparencia.isie.gob.mx/transparencia/pnt/tecnica/70/XXVIIIB/2020/2/ACTA%20DE%20APERTURA%20LPO-033-2020.pdf" TargetMode="External"/><Relationship Id="rId124" Type="http://schemas.openxmlformats.org/officeDocument/2006/relationships/hyperlink" Target="http://transparencia.isie.gob.mx/transparencia/pnt/tecnica/70/XXVIIIB/2020/2/ACTA%20DE%20APERTURA%20LSO-024-2020.pdf" TargetMode="External"/><Relationship Id="rId129" Type="http://schemas.openxmlformats.org/officeDocument/2006/relationships/hyperlink" Target="http://201.155.204.144/transparencia/pnt/tecnica/70/XXVIIIB/2020/2/ACTA%20DE%20APERTURA%20LSO-023-2020.pdf" TargetMode="External"/><Relationship Id="rId54" Type="http://schemas.openxmlformats.org/officeDocument/2006/relationships/hyperlink" Target="http://201.155.204.144/transparencia/pnt/tecnica/70/XXVIIIB/2020/2/CONVOCATORIA%20NO.%203.pdf" TargetMode="External"/><Relationship Id="rId70" Type="http://schemas.openxmlformats.org/officeDocument/2006/relationships/hyperlink" Target="http://transparencia.isie.gob.mx/transparencia/pnt/tecnica/70/XXVIIIB/2020/2/ACTA%20DE%20ACLARACIONES%20LPO-006-2020.pdf" TargetMode="External"/><Relationship Id="rId75" Type="http://schemas.openxmlformats.org/officeDocument/2006/relationships/hyperlink" Target="http://transparencia.isie.gob.mx/transparencia/pnt/tecnica/70/XXVIIIB/2020/2/ACTA%20DE%20ACLARACIONES%20LPO-033-2020.pdf" TargetMode="External"/><Relationship Id="rId91" Type="http://schemas.openxmlformats.org/officeDocument/2006/relationships/hyperlink" Target="http://transparencia.isie.gob.mx/transparencia/pnt/tecnica/70/XXVIIIB/2020/2/ACTA%20DE%20ACLARACIONES%20LSO-025-2020.pdf" TargetMode="External"/><Relationship Id="rId96" Type="http://schemas.openxmlformats.org/officeDocument/2006/relationships/hyperlink" Target="http://transparencia.isie.gob.mx/transparencia/pnt/tecnica/70/XXVIIIB/2020/2/ACTA%20DE%20ACLARACIONES%20LSO-020-2020.pdf" TargetMode="External"/><Relationship Id="rId140" Type="http://schemas.openxmlformats.org/officeDocument/2006/relationships/hyperlink" Target="http://transparencia.isie.gob.mx/transparencia/pnt/tecnica/70/XXVIIIB/2020/2/ACTA%20DE%20FALLO%20LPO-017-2020.pdf" TargetMode="External"/><Relationship Id="rId145" Type="http://schemas.openxmlformats.org/officeDocument/2006/relationships/hyperlink" Target="http://transparencia.isie.gob.mx/transparencia/pnt/tecnica/70/XXVIIIB/2020/2/ACTA%20DE%20FALLO%20LPO-009-2020.pdf" TargetMode="External"/><Relationship Id="rId161" Type="http://schemas.openxmlformats.org/officeDocument/2006/relationships/hyperlink" Target="http://transparencia.isie.gob.mx/transparencia/pnt/tecnica/70/XXVIIIB/2020/2/ACTA%20DE%20FALLO%20LSO-026-2020.pdf" TargetMode="External"/><Relationship Id="rId166" Type="http://schemas.openxmlformats.org/officeDocument/2006/relationships/hyperlink" Target="http://transparencia.isie.gob.mx/transparencia/pnt/tecnica/70/XXVIIIB/2020/2/ACTA%20DE%20FALLO%20LPO-017-2020.pdf" TargetMode="External"/><Relationship Id="rId1" Type="http://schemas.openxmlformats.org/officeDocument/2006/relationships/hyperlink" Target="http://transparencia.isie.gob.mx/transparencia/pnt/tecnica/70/XXVIIIB/2020/abril/ISIE-FP-20-002.pdf" TargetMode="External"/><Relationship Id="rId6" Type="http://schemas.openxmlformats.org/officeDocument/2006/relationships/hyperlink" Target="http://201.155.204.144/transparencia/pnt/tecnica/70/XXVIIIB/2020/abril/INVITACION%20LICITANTES%20IO-926055986-E4-2020.pdf" TargetMode="External"/><Relationship Id="rId15" Type="http://schemas.openxmlformats.org/officeDocument/2006/relationships/hyperlink" Target="http://transparencia.isie.gob.mx/transparencia/pnt/tecnica/70/XXVIIIB/2020/abril/ACTA%20DE%20APERTURA%20IO-926055986-E4-2020.pdf" TargetMode="External"/><Relationship Id="rId23" Type="http://schemas.openxmlformats.org/officeDocument/2006/relationships/hyperlink" Target="http://transparencia.isie.gob.mx/transparencia/pnt/tecnica/70/XXVIIIB/2020/2/ISIE-ED-20-009.pdf" TargetMode="External"/><Relationship Id="rId28" Type="http://schemas.openxmlformats.org/officeDocument/2006/relationships/hyperlink" Target="http://transparencia.isie.gob.mx/transparencia/pnt/tecnica/70/XXVIIIB/2020/2/ISIE-ED-20-017.pdf" TargetMode="External"/><Relationship Id="rId36" Type="http://schemas.openxmlformats.org/officeDocument/2006/relationships/hyperlink" Target="http://transparencia.isie.gob.mx/transparencia/pnt/tecnica/70/XXVIIIB/2020/2/ISIE-FAMEB-20-015.pdf" TargetMode="External"/><Relationship Id="rId49" Type="http://schemas.openxmlformats.org/officeDocument/2006/relationships/hyperlink" Target="http://201.155.204.144/transparencia/pnt/tecnica/70/XXVIIIB/2020/2/CONVOCATORIA%20NO.%201.pdf" TargetMode="External"/><Relationship Id="rId57" Type="http://schemas.openxmlformats.org/officeDocument/2006/relationships/hyperlink" Target="http://201.155.204.144/transparencia/pnt/tecnica/70/XXVIIIB/2020/2/INVITACION%20LSO-926055986-023-2020.pdf" TargetMode="External"/><Relationship Id="rId106" Type="http://schemas.openxmlformats.org/officeDocument/2006/relationships/hyperlink" Target="http://transparencia.isie.gob.mx/transparencia/pnt/tecnica/70/XXVIIIB/2020/2/ACTA%20DE%20APERTURA%20LPO-017-2020.pdf" TargetMode="External"/><Relationship Id="rId114" Type="http://schemas.openxmlformats.org/officeDocument/2006/relationships/hyperlink" Target="http://transparencia.isie.gob.mx/transparencia/pnt/tecnica/70/XXVIIIB/2020/2/ACTA%20DE%20APERTURA%20LPO-018-2020.pdf" TargetMode="External"/><Relationship Id="rId119" Type="http://schemas.openxmlformats.org/officeDocument/2006/relationships/hyperlink" Target="http://transparencia.isie.gob.mx/transparencia/pnt/tecnica/70/XXVIIIB/2020/2/ACTA%20DE%20APERTURA%20LPO-030-2020.pdf" TargetMode="External"/><Relationship Id="rId127" Type="http://schemas.openxmlformats.org/officeDocument/2006/relationships/hyperlink" Target="http://transparencia.isie.gob.mx/transparencia/pnt/tecnica/70/XXVIIIB/2020/2/ACTA%20DE%20APERTURA%20LSO-027-2020.pdf" TargetMode="External"/><Relationship Id="rId10" Type="http://schemas.openxmlformats.org/officeDocument/2006/relationships/hyperlink" Target="http://transparencia.isie.gob.mx/transparencia/pnt/tecnica/70/XXVIIIB/2020/abril/ACTA%20DE%20JUNTA%20DE%20ACLARACIONES%20IO-926055986-E1-2020.pdf" TargetMode="External"/><Relationship Id="rId31" Type="http://schemas.openxmlformats.org/officeDocument/2006/relationships/hyperlink" Target="http://transparencia.isie.gob.mx/transparencia/pnt/tecnica/70/XXVIIIB/2020/2/ISIE-ED-20-020.pdf" TargetMode="External"/><Relationship Id="rId44" Type="http://schemas.openxmlformats.org/officeDocument/2006/relationships/hyperlink" Target="http://transparencia.isie.gob.mx/transparencia/pnt/tecnica/70/XXVIIIB/2020/2/ISIE-FAMEB-20-042.pdf" TargetMode="External"/><Relationship Id="rId52" Type="http://schemas.openxmlformats.org/officeDocument/2006/relationships/hyperlink" Target="http://201.155.204.144/transparencia/pnt/tecnica/70/XXVIIIB/2020/2/CONVOCATORIA%20NO.%202.pdf" TargetMode="External"/><Relationship Id="rId60" Type="http://schemas.openxmlformats.org/officeDocument/2006/relationships/hyperlink" Target="http://201.155.204.144/transparencia/pnt/tecnica/70/XXVIIIB/2020/2/INVITACION%20LSO-926055986-026-2020.pdf" TargetMode="External"/><Relationship Id="rId65" Type="http://schemas.openxmlformats.org/officeDocument/2006/relationships/hyperlink" Target="http://201.155.204.144/transparencia/pnt/tecnica/70/XXVIIIB/2020/2/INVITACION%20LSO-926055986-022-2020.pdf" TargetMode="External"/><Relationship Id="rId73" Type="http://schemas.openxmlformats.org/officeDocument/2006/relationships/hyperlink" Target="http://transparencia.isie.gob.mx/transparencia/pnt/tecnica/70/XXVIIIB/2020/2/ACTA%20DE%20ACLARACIONES%20LPO-017-2020.pdf" TargetMode="External"/><Relationship Id="rId78" Type="http://schemas.openxmlformats.org/officeDocument/2006/relationships/hyperlink" Target="http://transparencia.isie.gob.mx/transparencia/pnt/tecnica/70/XXVIIIB/2020/2/ACTA%20DE%20ACLARACIONES%20LPO-010-2020.pdf" TargetMode="External"/><Relationship Id="rId81" Type="http://schemas.openxmlformats.org/officeDocument/2006/relationships/hyperlink" Target="http://transparencia.isie.gob.mx/transparencia/pnt/tecnica/70/XXVIIIB/2020/2/ACTA%20DE%20ACLARACIONES%20LPO-019-2020.pdf" TargetMode="External"/><Relationship Id="rId86" Type="http://schemas.openxmlformats.org/officeDocument/2006/relationships/hyperlink" Target="http://transparencia.isie.gob.mx/transparencia/pnt/tecnica/70/XXVIIIB/2020/2/ACTA%20DE%20ACLARACIONES%20LPO-031-2020.pdf" TargetMode="External"/><Relationship Id="rId94" Type="http://schemas.openxmlformats.org/officeDocument/2006/relationships/hyperlink" Target="http://transparencia.isie.gob.mx/transparencia/pnt/tecnica/70/XXVIIIB/2020/2/ACTA%20DE%20ACLARACIONES%20LSO-028-2020.pdf" TargetMode="External"/><Relationship Id="rId99" Type="http://schemas.openxmlformats.org/officeDocument/2006/relationships/hyperlink" Target="http://transparencia.isie.gob.mx/transparencia/pnt/tecnica/70/XXVIIIB/2020/2/ACTA%20DE%20APERTURA%20LPO-002-2020.pdf" TargetMode="External"/><Relationship Id="rId101" Type="http://schemas.openxmlformats.org/officeDocument/2006/relationships/hyperlink" Target="http://transparencia.isie.gob.mx/transparencia/pnt/tecnica/70/XXVIIIB/2020/2/ACTA%20DE%20APERTURA%20LPO-003-2020.pdf" TargetMode="External"/><Relationship Id="rId122" Type="http://schemas.openxmlformats.org/officeDocument/2006/relationships/hyperlink" Target="http://transparencia.isie.gob.mx/transparencia/pnt/tecnica/70/XXVIIIB/2020/2/ACTA%20DE%20APERTURA%20LSO-023-2020.pdf" TargetMode="External"/><Relationship Id="rId130" Type="http://schemas.openxmlformats.org/officeDocument/2006/relationships/hyperlink" Target="http://transparencia.isie.gob.mx/transparencia/pnt/tecnica/70/XXVIIIB/2020/2/ACTA%20DE%20APERTURA%20LSO-020-2020.pdf" TargetMode="External"/><Relationship Id="rId135" Type="http://schemas.openxmlformats.org/officeDocument/2006/relationships/hyperlink" Target="http://transparencia.isie.gob.mx/transparencia/pnt/tecnica/70/XXVIIIB/2020/2/ACTA%20DE%20FALLO%20LPO-003-2020.pdf" TargetMode="External"/><Relationship Id="rId143" Type="http://schemas.openxmlformats.org/officeDocument/2006/relationships/hyperlink" Target="http://201.155.204.144/transparencia/pnt/tecnica/70/XXVIIIB/2020/2/ACTA%20DE%20FALLO%20LPO-033-2020.pdf" TargetMode="External"/><Relationship Id="rId148" Type="http://schemas.openxmlformats.org/officeDocument/2006/relationships/hyperlink" Target="http://transparencia.isie.gob.mx/transparencia/pnt/tecnica/70/XXVIIIB/2020/2/ACTA%20DE%20FALLO%20LPO-014-2020.pdf" TargetMode="External"/><Relationship Id="rId151" Type="http://schemas.openxmlformats.org/officeDocument/2006/relationships/hyperlink" Target="http://201.155.204.144/transparencia/pnt/tecnica/70/XXVIIIB/2020/2/ACTA%20DE%20FALLO%20LPO-012-2020.pdf" TargetMode="External"/><Relationship Id="rId156" Type="http://schemas.openxmlformats.org/officeDocument/2006/relationships/hyperlink" Target="http://201.155.204.144/transparencia/pnt/tecnica/70/XXVIIIB/2020/2/ACTA%20DE%20FALLO%20LSO-021-2020.pdf" TargetMode="External"/><Relationship Id="rId164" Type="http://schemas.openxmlformats.org/officeDocument/2006/relationships/hyperlink" Target="http://transparencia.isie.gob.mx/transparencia/pnt/tecnica/70/XXVIIIB/2020/2/ACTA%20DE%20FALLO%20LPO-017-2020.pdf" TargetMode="External"/><Relationship Id="rId4" Type="http://schemas.openxmlformats.org/officeDocument/2006/relationships/hyperlink" Target="http://201.155.204.144/transparencia/pnt/tecnica/70/XXVIIIB/2020/abril/INVITACION%20LICITANTES%20IO-926055986-E5-2020.pdf" TargetMode="External"/><Relationship Id="rId9" Type="http://schemas.openxmlformats.org/officeDocument/2006/relationships/hyperlink" Target="http://201.155.204.144/transparencia/pnt/tecnica/70/XXVIIIB/2020/abril/ACTA%20JUNTA%20DE%20ACLARACIONES%20IO-926055986-E5-2020.pdf" TargetMode="External"/><Relationship Id="rId13" Type="http://schemas.openxmlformats.org/officeDocument/2006/relationships/hyperlink" Target="http://201.155.204.144/transparencia/pnt/tecnica/70/XXVIIIB/2020/abril/ACTA%20DE%20APERTURA%20DE%20PROPUESTAS%20IO-926055986-E5-2020.pdf" TargetMode="External"/><Relationship Id="rId18" Type="http://schemas.openxmlformats.org/officeDocument/2006/relationships/hyperlink" Target="http://transparencia.isie.gob.mx/transparencia/pnt/tecnica/70/XXVIIIB/2020/abril/ACTA%20DE%20FALLO%20IO-E1-2020.pdf" TargetMode="External"/><Relationship Id="rId39" Type="http://schemas.openxmlformats.org/officeDocument/2006/relationships/hyperlink" Target="http://transparencia.isie.gob.mx/transparencia/pnt/tecnica/70/XXVIIIB/2020/2/ISIE-FAMEB-20-018.pdf" TargetMode="External"/><Relationship Id="rId109" Type="http://schemas.openxmlformats.org/officeDocument/2006/relationships/hyperlink" Target="http://201.155.204.144/transparencia/pnt/tecnica/70/XXVIIIB/2020/2/ACTA%20DE%20APERTURA%20LPO-008-2020.pdf" TargetMode="External"/><Relationship Id="rId34" Type="http://schemas.openxmlformats.org/officeDocument/2006/relationships/hyperlink" Target="http://transparencia.isie.gob.mx/transparencia/pnt/tecnica/70/XXVIIIB/2020/2/ISIE-FAMEB-20-013.pdf" TargetMode="External"/><Relationship Id="rId50" Type="http://schemas.openxmlformats.org/officeDocument/2006/relationships/hyperlink" Target="http://201.155.204.144/transparencia/pnt/tecnica/70/XXVIIIB/2020/2/CONVOCATORIA%20NO.%201.pdf" TargetMode="External"/><Relationship Id="rId55" Type="http://schemas.openxmlformats.org/officeDocument/2006/relationships/hyperlink" Target="http://201.155.204.144/transparencia/pnt/tecnica/70/XXVIIIB/2020/2/CONVOCATORIA%20NO.%203.pdf" TargetMode="External"/><Relationship Id="rId76" Type="http://schemas.openxmlformats.org/officeDocument/2006/relationships/hyperlink" Target="http://transparencia.isie.gob.mx/transparencia/pnt/tecnica/70/XXVIIIB/2020/2/ACTA%20DE%20ACLARACIONES%20LPO-008-2020.pdf" TargetMode="External"/><Relationship Id="rId97" Type="http://schemas.openxmlformats.org/officeDocument/2006/relationships/hyperlink" Target="http://transparencia.isie.gob.mx/transparencia/pnt/tecnica/70/XXVIIIB/2020/2/ACTA%20DE%20ACLARACIONES%20LSO-021-2020.pdf" TargetMode="External"/><Relationship Id="rId104" Type="http://schemas.openxmlformats.org/officeDocument/2006/relationships/hyperlink" Target="http://transparencia.isie.gob.mx/transparencia/pnt/tecnica/70/XXVIIIB/2020/2/ACTA%20DE%20APERTURA%20LPO-007-2020.pdf" TargetMode="External"/><Relationship Id="rId120" Type="http://schemas.openxmlformats.org/officeDocument/2006/relationships/hyperlink" Target="http://transparencia.isie.gob.mx/transparencia/pnt/tecnica/70/XXVIIIB/2020/2/ACTA%20DE%20APERTURA%20LPO-031-2020.pdf" TargetMode="External"/><Relationship Id="rId125" Type="http://schemas.openxmlformats.org/officeDocument/2006/relationships/hyperlink" Target="http://transparencia.isie.gob.mx/transparencia/pnt/tecnica/70/XXVIIIB/2020/2/ACTA%20DE%20APERTURA%20LSO-025-2020.pdf" TargetMode="External"/><Relationship Id="rId141" Type="http://schemas.openxmlformats.org/officeDocument/2006/relationships/hyperlink" Target="http://201.155.204.144/transparencia/pnt/tecnica/70/XXVIIIB/2020/2/ACTA%20DE%20FALLO%20LPO-002-2020.pdf" TargetMode="External"/><Relationship Id="rId146" Type="http://schemas.openxmlformats.org/officeDocument/2006/relationships/hyperlink" Target="http://transparencia.isie.gob.mx/transparencia/pnt/tecnica/70/XXVIIIB/2020/2/ACTA%20DE%20FALLO%20LPO-010-2020.pdf" TargetMode="External"/><Relationship Id="rId167" Type="http://schemas.openxmlformats.org/officeDocument/2006/relationships/hyperlink" Target="http://transparencia.isie.gob.mx/transparencia/pnt/tecnica/70/XXVIIIB/2020/2/ACTA%20DE%20FALLO%20LPO-017-2020.pdf" TargetMode="External"/><Relationship Id="rId7" Type="http://schemas.openxmlformats.org/officeDocument/2006/relationships/hyperlink" Target="http://201.155.204.144/transparencia/pnt/tecnica/70/XXVIIIB/2020/abril/INVITACION%20LICITANTES%20IO-926055986-E1-2020.pdf" TargetMode="External"/><Relationship Id="rId71" Type="http://schemas.openxmlformats.org/officeDocument/2006/relationships/hyperlink" Target="http://transparencia.isie.gob.mx/transparencia/pnt/tecnica/70/XXVIIIB/2020/2/ACTA%20DE%20ACLARACIONES%20LPO-007-2020.pdf" TargetMode="External"/><Relationship Id="rId92" Type="http://schemas.openxmlformats.org/officeDocument/2006/relationships/hyperlink" Target="http://transparencia.isie.gob.mx/transparencia/pnt/tecnica/70/XXVIIIB/2020/2/ACTA%20DE%20ACLARACIONES%20LSO-026-2020.pdf" TargetMode="External"/><Relationship Id="rId162" Type="http://schemas.openxmlformats.org/officeDocument/2006/relationships/hyperlink" Target="http://transparencia.isie.gob.mx/transparencia/pnt/tecnica/70/XXVIIIB/2020/2/ACTA%20DE%20FALLO%20LSO-027-2020.pdf" TargetMode="External"/><Relationship Id="rId2" Type="http://schemas.openxmlformats.org/officeDocument/2006/relationships/hyperlink" Target="http://transparencia.isie.gob.mx/transparencia/pnt/tecnica/70/XXVIIIB/2020/abril/ISIE-FP-20-003.pdf" TargetMode="External"/><Relationship Id="rId29" Type="http://schemas.openxmlformats.org/officeDocument/2006/relationships/hyperlink" Target="http://transparencia.isie.gob.mx/transparencia/pnt/tecnica/70/XXVIIIB/2020/2/ISIE-ED-20-018.pdf" TargetMode="External"/><Relationship Id="rId24" Type="http://schemas.openxmlformats.org/officeDocument/2006/relationships/hyperlink" Target="http://transparencia.isie.gob.mx/transparencia/pnt/tecnica/70/XXVIIIB/2020/2/ISIE-ED-20-010.pdf" TargetMode="External"/><Relationship Id="rId40" Type="http://schemas.openxmlformats.org/officeDocument/2006/relationships/hyperlink" Target="http://transparencia.isie.gob.mx/transparencia/pnt/tecnica/70/XXVIIIB/2020/2/ISIE-FAMEB-20-019.pdf" TargetMode="External"/><Relationship Id="rId45" Type="http://schemas.openxmlformats.org/officeDocument/2006/relationships/hyperlink" Target="http://transparencia.isie.gob.mx/transparencia/pnt/tecnica/70/XXVIIIB/2020/2/ISIE-FAMEB-20-048.pdf" TargetMode="External"/><Relationship Id="rId66" Type="http://schemas.openxmlformats.org/officeDocument/2006/relationships/hyperlink" Target="http://transparencia.isie.gob.mx/transparencia/pnt/tecnica/70/XXVIIIB/2020/2/ACTA%20DE%20ACLARACIONES%20LPO-002-2020.pdf" TargetMode="External"/><Relationship Id="rId87" Type="http://schemas.openxmlformats.org/officeDocument/2006/relationships/hyperlink" Target="http://transparencia.isie.gob.mx/transparencia/pnt/tecnica/70/XXVIIIB/2020/2/ACTA%20DE%20ACLARACIONES%20LPO-032-2020.pdf" TargetMode="External"/><Relationship Id="rId110" Type="http://schemas.openxmlformats.org/officeDocument/2006/relationships/hyperlink" Target="http://transparencia.isie.gob.mx/transparencia/pnt/tecnica/70/XXVIIIB/2020/2/ACTA%20DE%20APERTURA%20LPO-009-2020.pdf" TargetMode="External"/><Relationship Id="rId115" Type="http://schemas.openxmlformats.org/officeDocument/2006/relationships/hyperlink" Target="http://transparencia.isie.gob.mx/transparencia/pnt/tecnica/70/XXVIIIB/2020/2/ACTA%20DE%20APERTURA%20LPO-019-2020.pdf" TargetMode="External"/><Relationship Id="rId131" Type="http://schemas.openxmlformats.org/officeDocument/2006/relationships/hyperlink" Target="http://transparencia.isie.gob.mx/transparencia/pnt/tecnica/70/XXVIIIB/2020/2/ACTA%20DE%20APERTURA%20LSO-021-2020.pdf" TargetMode="External"/><Relationship Id="rId136" Type="http://schemas.openxmlformats.org/officeDocument/2006/relationships/hyperlink" Target="http://transparencia.isie.gob.mx/transparencia/pnt/tecnica/70/XXVIIIB/2020/2/ACTA%20DE%20FALLO%20LPO-004-2020.pdf" TargetMode="External"/><Relationship Id="rId157" Type="http://schemas.openxmlformats.org/officeDocument/2006/relationships/hyperlink" Target="http://transparencia.isie.gob.mx/transparencia/pnt/tecnica/70/XXVIIIB/2020/2/ACTA%20DE%20FALLO%20LSO-022-2020.pdf" TargetMode="External"/><Relationship Id="rId61" Type="http://schemas.openxmlformats.org/officeDocument/2006/relationships/hyperlink" Target="http://201.155.204.144/transparencia/pnt/tecnica/70/XXVIIIB/2020/2/INVITACION%20LSO-926055986-027-2020.pdf" TargetMode="External"/><Relationship Id="rId82" Type="http://schemas.openxmlformats.org/officeDocument/2006/relationships/hyperlink" Target="http://transparencia.isie.gob.mx/transparencia/pnt/tecnica/70/XXVIIIB/2020/2/ACTA%20DE%20ACLARACIONES%20LPO-012-2020.pdf" TargetMode="External"/><Relationship Id="rId152" Type="http://schemas.openxmlformats.org/officeDocument/2006/relationships/hyperlink" Target="http://transparencia.isie.gob.mx/transparencia/pnt/tecnica/70/XXVIIIB/2020/2/ACTA%20DE%20FALLO%20LSO-023-2020.pdf" TargetMode="External"/><Relationship Id="rId19" Type="http://schemas.openxmlformats.org/officeDocument/2006/relationships/hyperlink" Target="http://transparencia.isie.gob.mx/transparencia/pnt/tecnica/70/XXVIIIB/2020/abril/FALLO%20IO-926055986-E4-2020.pdf" TargetMode="External"/><Relationship Id="rId14" Type="http://schemas.openxmlformats.org/officeDocument/2006/relationships/hyperlink" Target="http://transparencia.isie.gob.mx/transparencia/pnt/tecnica/70/XXVIIIB/2020/abril/ACTA%20DE%20APERTURA%20DE%20PROPUESTAS%20IO-926055986-E1-2020.pdf" TargetMode="External"/><Relationship Id="rId30" Type="http://schemas.openxmlformats.org/officeDocument/2006/relationships/hyperlink" Target="http://transparencia.isie.gob.mx/transparencia/pnt/tecnica/70/XXVIIIB/2020/2/ISIE-ED-20-019.pdf" TargetMode="External"/><Relationship Id="rId35" Type="http://schemas.openxmlformats.org/officeDocument/2006/relationships/hyperlink" Target="http://transparencia.isie.gob.mx/transparencia/pnt/tecnica/70/XXVIIIB/2020/2/ISIE-FAMEB-20-014.pdf" TargetMode="External"/><Relationship Id="rId56" Type="http://schemas.openxmlformats.org/officeDocument/2006/relationships/hyperlink" Target="http://201.155.204.144/transparencia/pnt/tecnica/70/XXVIIIB/2020/2/INVITACION%20LSO-926055986-023-2020.pdf" TargetMode="External"/><Relationship Id="rId77" Type="http://schemas.openxmlformats.org/officeDocument/2006/relationships/hyperlink" Target="http://transparencia.isie.gob.mx/transparencia/pnt/tecnica/70/XXVIIIB/2020/2/ACTA%20DE%20ACLARACIONES%20LPO-009-2020.pdf" TargetMode="External"/><Relationship Id="rId100" Type="http://schemas.openxmlformats.org/officeDocument/2006/relationships/hyperlink" Target="http://201.155.204.144/transparencia/pnt/tecnica/70/XXVIIIB/2020/2/ACTA%20DE%20APERTURA%20LPO-002-2020.pdf" TargetMode="External"/><Relationship Id="rId105" Type="http://schemas.openxmlformats.org/officeDocument/2006/relationships/hyperlink" Target="http://transparencia.isie.gob.mx/transparencia/pnt/tecnica/70/XXVIIIB/2020/2/ACTA%20DE%20APERTURA%20LPO-016-2020.pdf" TargetMode="External"/><Relationship Id="rId126" Type="http://schemas.openxmlformats.org/officeDocument/2006/relationships/hyperlink" Target="http://transparencia.isie.gob.mx/transparencia/pnt/tecnica/70/XXVIIIB/2020/2/ACTA%20DE%20APERTURA%20LSO-026-2020.pdf" TargetMode="External"/><Relationship Id="rId147" Type="http://schemas.openxmlformats.org/officeDocument/2006/relationships/hyperlink" Target="http://201.155.204.144/transparencia/pnt/tecnica/70/XXVIIIB/2020/2/ACTA%20DE%20FALLO%20LPO-011-2020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isie.gob.mx/transparencia/pnt/tecnica/70/XXVIIIB/2020/abril/ACTA%20JUNTA%20DE%20ACLARACIONES%20IO-926055986-E5-2020.pdf" TargetMode="External"/><Relationship Id="rId51" Type="http://schemas.openxmlformats.org/officeDocument/2006/relationships/hyperlink" Target="http://201.155.204.144/transparencia/pnt/tecnica/70/XXVIIIB/2020/2/CONVOCATORIA%20NO.%202.pdf" TargetMode="External"/><Relationship Id="rId72" Type="http://schemas.openxmlformats.org/officeDocument/2006/relationships/hyperlink" Target="http://201.155.204.144/transparencia/pnt/tecnica/70/XXVIIIB/2020/2/ACTA%20DE%20ACLARACIONES%20LPO-016-2020.pdf" TargetMode="External"/><Relationship Id="rId93" Type="http://schemas.openxmlformats.org/officeDocument/2006/relationships/hyperlink" Target="http://transparencia.isie.gob.mx/transparencia/pnt/tecnica/70/XXVIIIB/2020/2/ACTA%20DE%20ACLARACIONES%20LSO-027-2020.pdf" TargetMode="External"/><Relationship Id="rId98" Type="http://schemas.openxmlformats.org/officeDocument/2006/relationships/hyperlink" Target="http://transparencia.isie.gob.mx/transparencia/pnt/tecnica/70/XXVIIIB/2020/2/ACTA%20DE%20ACLARACIONES%20LSO-022-2020.pdf" TargetMode="External"/><Relationship Id="rId121" Type="http://schemas.openxmlformats.org/officeDocument/2006/relationships/hyperlink" Target="http://transparencia.isie.gob.mx/transparencia/pnt/tecnica/70/XXVIIIB/2020/2/ACTA%20DE%20APERTURA%20LPO-032-2020.pdf" TargetMode="External"/><Relationship Id="rId142" Type="http://schemas.openxmlformats.org/officeDocument/2006/relationships/hyperlink" Target="http://201.155.204.144/transparencia/pnt/tecnica/70/XXVIIIB/2020/2/ACTA%20DE%20FALLO%20LPO-002-2020.pdf" TargetMode="External"/><Relationship Id="rId163" Type="http://schemas.openxmlformats.org/officeDocument/2006/relationships/hyperlink" Target="http://transparencia.isie.gob.mx/transparencia/pnt/tecnica/70/XXVIIIB/2020/2/ACTA%20DE%20ACLARACIONES%20LPO-017-2020.pdf" TargetMode="External"/><Relationship Id="rId3" Type="http://schemas.openxmlformats.org/officeDocument/2006/relationships/hyperlink" Target="http://transparencia.isie.gob.mx/transparencia/pnt/tecnica/70/XXVIIIB/2020/abril/ISIE-FP-20-004.pdf" TargetMode="External"/><Relationship Id="rId25" Type="http://schemas.openxmlformats.org/officeDocument/2006/relationships/hyperlink" Target="http://transparencia.isie.gob.mx/transparencia/pnt/tecnica/70/XXVIIIB/2020/2/ISIE-ED-20-014.pdf" TargetMode="External"/><Relationship Id="rId46" Type="http://schemas.openxmlformats.org/officeDocument/2006/relationships/hyperlink" Target="http://transparencia.isie.gob.mx/transparencia/pnt/tecnica/70/XXVIIIB/2020/2/ISIE-FAMEB-20-049.pdf" TargetMode="External"/><Relationship Id="rId67" Type="http://schemas.openxmlformats.org/officeDocument/2006/relationships/hyperlink" Target="http://201.155.204.144/transparencia/pnt/tecnica/70/XXVIIIB/2020/2/ACTA%20DE%20ACLARACIONES%20LPO-002-2020.pdf" TargetMode="External"/><Relationship Id="rId116" Type="http://schemas.openxmlformats.org/officeDocument/2006/relationships/hyperlink" Target="http://transparencia.isie.gob.mx/transparencia/pnt/tecnica/70/XXVIIIB/2020/2/ACTA%20DE%20APERTURA%20LPO-012-2020.pdf" TargetMode="External"/><Relationship Id="rId137" Type="http://schemas.openxmlformats.org/officeDocument/2006/relationships/hyperlink" Target="http://201.155.204.144/transparencia/pnt/tecnica/70/XXVIIIB/2020/2/ACTA%20DE%20FALLO%20LPO-006-2020.pdf" TargetMode="External"/><Relationship Id="rId158" Type="http://schemas.openxmlformats.org/officeDocument/2006/relationships/hyperlink" Target="http://201.155.204.144/transparencia/pnt/tecnica/70/XXVIIIB/2020/2/ACTA%20DE%20FALLO%20LSO-023-2020.pdf" TargetMode="External"/><Relationship Id="rId20" Type="http://schemas.openxmlformats.org/officeDocument/2006/relationships/hyperlink" Target="http://transparencia.isie.gob.mx/transparencia/pnt/tecnica/70/XXVIIIB/2020/2/ISIE-ED-20-006.pdf" TargetMode="External"/><Relationship Id="rId41" Type="http://schemas.openxmlformats.org/officeDocument/2006/relationships/hyperlink" Target="http://transparencia.isie.gob.mx/transparencia/pnt/tecnica/70/XXVIIIB/2020/2/ISIE-FAMEB-20-025.pdf" TargetMode="External"/><Relationship Id="rId62" Type="http://schemas.openxmlformats.org/officeDocument/2006/relationships/hyperlink" Target="http://201.155.204.144/transparencia/pnt/tecnica/70/XXVIIIB/2020/2/INVITACION%20LSO-926055986-028-2020.pdf" TargetMode="External"/><Relationship Id="rId83" Type="http://schemas.openxmlformats.org/officeDocument/2006/relationships/hyperlink" Target="http://201.155.204.144/transparencia/pnt/tecnica/70/XXVIIIB/2020/2/ACTA%20DE%20ACLARACIONES%20LPO-002-2020.pdf" TargetMode="External"/><Relationship Id="rId88" Type="http://schemas.openxmlformats.org/officeDocument/2006/relationships/hyperlink" Target="http://transparencia.isie.gob.mx/transparencia/pnt/tecnica/70/XXVIIIB/2020/2/ACTA%20DE%20ACLARACIONES%20LSO-023-2020.pdf" TargetMode="External"/><Relationship Id="rId111" Type="http://schemas.openxmlformats.org/officeDocument/2006/relationships/hyperlink" Target="http://transparencia.isie.gob.mx/transparencia/pnt/tecnica/70/XXVIIIB/2020/2/ACTA%20DE%20APERTURA%20LPO-010-2020.pdf" TargetMode="External"/><Relationship Id="rId132" Type="http://schemas.openxmlformats.org/officeDocument/2006/relationships/hyperlink" Target="http://transparencia.isie.gob.mx/transparencia/pnt/tecnica/70/XXVIIIB/2020/2/ACTA%20DE%20APERTURA%20LSO-022-2020.pdf" TargetMode="External"/><Relationship Id="rId153" Type="http://schemas.openxmlformats.org/officeDocument/2006/relationships/hyperlink" Target="http://transparencia.isie.gob.mx/transparencia/pnt/tecnica/70/XXVIIIB/2020/2/ACTA%20DE%20FALLO%20LSO-028-2020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70/XXVIIIB/2020/2/ISIE-ED-20-009-CM-01.pdf" TargetMode="External"/><Relationship Id="rId2" Type="http://schemas.openxmlformats.org/officeDocument/2006/relationships/hyperlink" Target="http://201.155.204.144/transparencia/pnt/tecnica/70/XXVIIIB/2020/2/ISIE-ED-20-007-CM-01.pdf" TargetMode="External"/><Relationship Id="rId1" Type="http://schemas.openxmlformats.org/officeDocument/2006/relationships/hyperlink" Target="http://201.155.204.144/transparencia/pnt/tecnica/70/XXVIIIB/2020/2/ISIE-ED-20-006-CM-01.pdf" TargetMode="External"/><Relationship Id="rId6" Type="http://schemas.openxmlformats.org/officeDocument/2006/relationships/hyperlink" Target="http://201.155.204.144/transparencia/pnt/tecnica/70/XXVIIIB/2020/2/ISIE-FAMEB-20-018-CM-01.pdf" TargetMode="External"/><Relationship Id="rId5" Type="http://schemas.openxmlformats.org/officeDocument/2006/relationships/hyperlink" Target="http://201.155.204.144/transparencia/pnt/tecnica/70/XXVIIIB/2020/2/ISIE-ED-20-015-CM-01.pdf" TargetMode="External"/><Relationship Id="rId4" Type="http://schemas.openxmlformats.org/officeDocument/2006/relationships/hyperlink" Target="http://201.155.204.144/transparencia/pnt/tecnica/70/XXVIIIB/2020/2/ISIE-ED-20-010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9"/>
  <sheetViews>
    <sheetView topLeftCell="BE2" workbookViewId="0">
      <selection activeCell="BH8" sqref="A8:B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121.57031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31.140625" bestFit="1" customWidth="1"/>
    <col min="16" max="16" width="132.5703125" bestFit="1" customWidth="1"/>
    <col min="17" max="17" width="113.57031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93.710937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6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5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5">
        <v>43922</v>
      </c>
      <c r="C8" s="5">
        <v>44012</v>
      </c>
      <c r="D8" s="18" t="s">
        <v>138</v>
      </c>
      <c r="E8" s="3" t="s">
        <v>140</v>
      </c>
      <c r="F8" s="6">
        <v>1</v>
      </c>
      <c r="G8" t="s">
        <v>197</v>
      </c>
      <c r="H8" s="8" t="s">
        <v>761</v>
      </c>
      <c r="I8" s="59">
        <v>43907</v>
      </c>
      <c r="J8" t="s">
        <v>198</v>
      </c>
      <c r="K8" s="6">
        <v>1</v>
      </c>
      <c r="L8" s="9">
        <v>43910</v>
      </c>
      <c r="M8" s="6">
        <v>1</v>
      </c>
      <c r="N8" s="10">
        <v>1</v>
      </c>
      <c r="O8" s="8" t="s">
        <v>670</v>
      </c>
      <c r="P8" s="8" t="s">
        <v>671</v>
      </c>
      <c r="Q8" s="8" t="s">
        <v>672</v>
      </c>
      <c r="R8" s="11" t="s">
        <v>199</v>
      </c>
      <c r="S8" s="11" t="s">
        <v>200</v>
      </c>
      <c r="T8" s="11" t="s">
        <v>201</v>
      </c>
      <c r="U8" t="s">
        <v>202</v>
      </c>
      <c r="V8" t="s">
        <v>203</v>
      </c>
      <c r="W8" s="12" t="s">
        <v>204</v>
      </c>
      <c r="X8" s="13" t="s">
        <v>205</v>
      </c>
      <c r="Y8" s="13" t="s">
        <v>206</v>
      </c>
      <c r="Z8" s="13" t="s">
        <v>206</v>
      </c>
      <c r="AA8" t="s">
        <v>207</v>
      </c>
      <c r="AB8" s="14">
        <v>43922</v>
      </c>
      <c r="AC8" s="61">
        <v>2334839.21</v>
      </c>
      <c r="AD8" s="61">
        <v>2708413.48</v>
      </c>
      <c r="AE8" s="62">
        <v>868800.01</v>
      </c>
      <c r="AF8" s="62">
        <v>2519520</v>
      </c>
      <c r="AG8" s="15" t="s">
        <v>208</v>
      </c>
      <c r="AH8" s="15" t="s">
        <v>208</v>
      </c>
      <c r="AI8" s="16" t="s">
        <v>209</v>
      </c>
      <c r="AJ8" s="7" t="s">
        <v>210</v>
      </c>
      <c r="AK8" s="14">
        <v>43941</v>
      </c>
      <c r="AL8" s="14">
        <v>44030</v>
      </c>
      <c r="AM8" s="8" t="s">
        <v>638</v>
      </c>
      <c r="AN8" s="17"/>
      <c r="AO8" s="18">
        <v>1</v>
      </c>
      <c r="AQ8" t="s">
        <v>211</v>
      </c>
      <c r="AR8" s="7" t="s">
        <v>212</v>
      </c>
      <c r="AS8" t="s">
        <v>213</v>
      </c>
      <c r="AT8" t="s">
        <v>198</v>
      </c>
      <c r="AU8" s="17"/>
      <c r="AV8" s="17"/>
      <c r="AW8" s="17"/>
      <c r="AX8" s="19" t="s">
        <v>152</v>
      </c>
      <c r="AY8" s="7">
        <v>1</v>
      </c>
      <c r="AZ8" s="17"/>
      <c r="BA8" s="17"/>
      <c r="BB8" s="17"/>
      <c r="BC8" s="17"/>
      <c r="BD8" s="17"/>
      <c r="BE8" s="20" t="s">
        <v>215</v>
      </c>
      <c r="BF8" s="5">
        <v>44032</v>
      </c>
      <c r="BG8" s="5">
        <v>44012</v>
      </c>
      <c r="BH8" s="7" t="s">
        <v>216</v>
      </c>
    </row>
    <row r="9" spans="1:60" x14ac:dyDescent="0.25">
      <c r="A9" s="4">
        <v>2020</v>
      </c>
      <c r="B9" s="5">
        <v>43922</v>
      </c>
      <c r="C9" s="5">
        <v>44012</v>
      </c>
      <c r="D9" s="18" t="s">
        <v>138</v>
      </c>
      <c r="E9" s="3" t="s">
        <v>140</v>
      </c>
      <c r="F9" s="6">
        <v>2</v>
      </c>
      <c r="G9" t="s">
        <v>217</v>
      </c>
      <c r="H9" s="8" t="s">
        <v>762</v>
      </c>
      <c r="I9" s="59">
        <v>43900</v>
      </c>
      <c r="J9" t="s">
        <v>218</v>
      </c>
      <c r="K9" s="6">
        <v>2</v>
      </c>
      <c r="L9" s="9">
        <v>43904</v>
      </c>
      <c r="M9" s="6">
        <v>2</v>
      </c>
      <c r="N9" s="10">
        <v>2</v>
      </c>
      <c r="O9" s="8" t="s">
        <v>673</v>
      </c>
      <c r="P9" s="8" t="s">
        <v>674</v>
      </c>
      <c r="Q9" s="8" t="s">
        <v>675</v>
      </c>
      <c r="R9" s="21" t="s">
        <v>219</v>
      </c>
      <c r="S9" s="21" t="s">
        <v>220</v>
      </c>
      <c r="T9" s="21" t="s">
        <v>221</v>
      </c>
      <c r="U9" t="s">
        <v>222</v>
      </c>
      <c r="V9" t="s">
        <v>223</v>
      </c>
      <c r="W9" s="12" t="s">
        <v>204</v>
      </c>
      <c r="X9" s="13" t="s">
        <v>205</v>
      </c>
      <c r="Y9" s="13" t="s">
        <v>206</v>
      </c>
      <c r="Z9" s="13" t="s">
        <v>206</v>
      </c>
      <c r="AA9" t="s">
        <v>224</v>
      </c>
      <c r="AB9" s="14">
        <v>43927</v>
      </c>
      <c r="AC9" s="61">
        <v>1097334.8700000001</v>
      </c>
      <c r="AD9" s="61">
        <v>1272908.45</v>
      </c>
      <c r="AE9" s="62">
        <v>868800.01</v>
      </c>
      <c r="AF9" s="62">
        <v>2519520</v>
      </c>
      <c r="AG9" s="15" t="s">
        <v>208</v>
      </c>
      <c r="AH9" s="15" t="s">
        <v>208</v>
      </c>
      <c r="AI9" s="16" t="s">
        <v>209</v>
      </c>
      <c r="AJ9" s="7" t="s">
        <v>210</v>
      </c>
      <c r="AK9" s="14">
        <v>43952</v>
      </c>
      <c r="AL9" s="14">
        <v>44041</v>
      </c>
      <c r="AM9" s="8" t="s">
        <v>639</v>
      </c>
      <c r="AN9" s="17"/>
      <c r="AO9" s="18">
        <v>2</v>
      </c>
      <c r="AQ9" t="s">
        <v>211</v>
      </c>
      <c r="AR9" s="7" t="s">
        <v>212</v>
      </c>
      <c r="AS9" t="s">
        <v>225</v>
      </c>
      <c r="AT9" t="s">
        <v>218</v>
      </c>
      <c r="AU9" s="17"/>
      <c r="AV9" s="17"/>
      <c r="AW9" s="17"/>
      <c r="AX9" s="19" t="s">
        <v>152</v>
      </c>
      <c r="AY9" s="7">
        <v>2</v>
      </c>
      <c r="AZ9" s="17"/>
      <c r="BA9" s="17"/>
      <c r="BB9" s="17"/>
      <c r="BC9" s="17"/>
      <c r="BD9" s="17"/>
      <c r="BE9" s="20" t="s">
        <v>215</v>
      </c>
      <c r="BF9" s="5">
        <v>44032</v>
      </c>
      <c r="BG9" s="5">
        <v>44012</v>
      </c>
      <c r="BH9" s="7" t="s">
        <v>216</v>
      </c>
    </row>
    <row r="10" spans="1:60" x14ac:dyDescent="0.25">
      <c r="A10" s="4">
        <v>2020</v>
      </c>
      <c r="B10" s="5">
        <v>43922</v>
      </c>
      <c r="C10" s="5">
        <v>44012</v>
      </c>
      <c r="D10" s="18" t="s">
        <v>138</v>
      </c>
      <c r="E10" s="3" t="s">
        <v>140</v>
      </c>
      <c r="F10" s="6">
        <v>3</v>
      </c>
      <c r="G10" t="s">
        <v>226</v>
      </c>
      <c r="H10" s="8" t="s">
        <v>763</v>
      </c>
      <c r="I10" s="59">
        <v>43907</v>
      </c>
      <c r="J10" t="s">
        <v>227</v>
      </c>
      <c r="K10" s="6">
        <v>3</v>
      </c>
      <c r="L10" s="9">
        <v>43910</v>
      </c>
      <c r="M10" s="6">
        <v>3</v>
      </c>
      <c r="N10" s="10">
        <v>3</v>
      </c>
      <c r="O10" s="8" t="s">
        <v>676</v>
      </c>
      <c r="P10" s="8" t="s">
        <v>677</v>
      </c>
      <c r="Q10" s="8" t="s">
        <v>678</v>
      </c>
      <c r="R10" s="22" t="s">
        <v>228</v>
      </c>
      <c r="S10" s="22" t="s">
        <v>229</v>
      </c>
      <c r="T10" s="22" t="s">
        <v>230</v>
      </c>
      <c r="U10" t="s">
        <v>231</v>
      </c>
      <c r="V10" t="s">
        <v>232</v>
      </c>
      <c r="W10" s="12" t="s">
        <v>204</v>
      </c>
      <c r="X10" s="13" t="s">
        <v>205</v>
      </c>
      <c r="Y10" s="13" t="s">
        <v>206</v>
      </c>
      <c r="Z10" s="13" t="s">
        <v>206</v>
      </c>
      <c r="AA10" t="s">
        <v>233</v>
      </c>
      <c r="AB10" s="14">
        <v>43927</v>
      </c>
      <c r="AC10" s="61">
        <v>1172146.74</v>
      </c>
      <c r="AD10" s="61">
        <v>1359690.22</v>
      </c>
      <c r="AE10" s="62">
        <v>868800.01</v>
      </c>
      <c r="AF10" s="62">
        <v>2519520</v>
      </c>
      <c r="AG10" s="15" t="s">
        <v>208</v>
      </c>
      <c r="AH10" s="15" t="s">
        <v>208</v>
      </c>
      <c r="AI10" s="16" t="s">
        <v>209</v>
      </c>
      <c r="AJ10" s="7" t="s">
        <v>210</v>
      </c>
      <c r="AK10" s="14">
        <v>43952</v>
      </c>
      <c r="AL10" s="14">
        <v>44041</v>
      </c>
      <c r="AM10" s="23" t="s">
        <v>640</v>
      </c>
      <c r="AN10" s="17"/>
      <c r="AO10" s="18">
        <v>3</v>
      </c>
      <c r="AQ10" t="s">
        <v>234</v>
      </c>
      <c r="AR10" s="7" t="s">
        <v>212</v>
      </c>
      <c r="AS10" t="s">
        <v>235</v>
      </c>
      <c r="AT10" t="s">
        <v>227</v>
      </c>
      <c r="AU10" s="17"/>
      <c r="AV10" s="17"/>
      <c r="AW10" s="17"/>
      <c r="AX10" s="19" t="s">
        <v>152</v>
      </c>
      <c r="AY10" s="7">
        <v>3</v>
      </c>
      <c r="AZ10" s="17"/>
      <c r="BA10" s="17"/>
      <c r="BB10" s="17"/>
      <c r="BC10" s="17"/>
      <c r="BD10" s="17"/>
      <c r="BE10" s="20" t="s">
        <v>215</v>
      </c>
      <c r="BF10" s="5">
        <v>44032</v>
      </c>
      <c r="BG10" s="5">
        <v>44012</v>
      </c>
      <c r="BH10" s="7" t="s">
        <v>216</v>
      </c>
    </row>
    <row r="11" spans="1:60" x14ac:dyDescent="0.25">
      <c r="A11" s="24">
        <v>2020</v>
      </c>
      <c r="B11" s="5">
        <v>43922</v>
      </c>
      <c r="C11" s="5">
        <v>44012</v>
      </c>
      <c r="D11" s="18" t="s">
        <v>137</v>
      </c>
      <c r="E11" s="3" t="s">
        <v>140</v>
      </c>
      <c r="F11" s="6">
        <v>4</v>
      </c>
      <c r="G11" t="s">
        <v>236</v>
      </c>
      <c r="H11" s="8" t="s">
        <v>764</v>
      </c>
      <c r="I11" s="59">
        <v>43958</v>
      </c>
      <c r="J11" s="25" t="s">
        <v>237</v>
      </c>
      <c r="K11" s="6">
        <v>4</v>
      </c>
      <c r="L11" s="26">
        <v>43963</v>
      </c>
      <c r="M11" s="6">
        <v>4</v>
      </c>
      <c r="N11" s="10">
        <v>4</v>
      </c>
      <c r="O11" s="8" t="s">
        <v>679</v>
      </c>
      <c r="P11" s="8" t="s">
        <v>680</v>
      </c>
      <c r="Q11" s="8" t="s">
        <v>681</v>
      </c>
      <c r="R11" t="s">
        <v>238</v>
      </c>
      <c r="S11" t="s">
        <v>239</v>
      </c>
      <c r="T11" t="s">
        <v>240</v>
      </c>
      <c r="U11" t="s">
        <v>241</v>
      </c>
      <c r="V11" t="s">
        <v>242</v>
      </c>
      <c r="W11" s="12" t="s">
        <v>204</v>
      </c>
      <c r="X11" s="13" t="s">
        <v>205</v>
      </c>
      <c r="Y11" s="13" t="s">
        <v>206</v>
      </c>
      <c r="Z11" s="13" t="s">
        <v>206</v>
      </c>
      <c r="AA11" t="s">
        <v>243</v>
      </c>
      <c r="AB11" s="14">
        <v>43971</v>
      </c>
      <c r="AC11" s="61">
        <v>15833007.390000001</v>
      </c>
      <c r="AD11" s="61">
        <v>18366288.57</v>
      </c>
      <c r="AE11" s="62">
        <v>2519520</v>
      </c>
      <c r="AF11" s="63"/>
      <c r="AG11" s="15" t="s">
        <v>208</v>
      </c>
      <c r="AH11" s="15" t="s">
        <v>208</v>
      </c>
      <c r="AI11" s="16" t="s">
        <v>209</v>
      </c>
      <c r="AJ11" s="7" t="s">
        <v>210</v>
      </c>
      <c r="AK11" s="14">
        <v>43976</v>
      </c>
      <c r="AL11" s="14">
        <v>44185</v>
      </c>
      <c r="AM11" s="23" t="s">
        <v>641</v>
      </c>
      <c r="AN11" s="17"/>
      <c r="AO11" s="18">
        <v>4</v>
      </c>
      <c r="AQ11" t="s">
        <v>244</v>
      </c>
      <c r="AR11" s="27" t="s">
        <v>245</v>
      </c>
      <c r="AS11" t="s">
        <v>246</v>
      </c>
      <c r="AT11" t="s">
        <v>247</v>
      </c>
      <c r="AU11" s="17"/>
      <c r="AV11" s="17"/>
      <c r="AW11" s="17"/>
      <c r="AX11" s="18" t="s">
        <v>151</v>
      </c>
      <c r="AY11" s="28">
        <v>4</v>
      </c>
      <c r="AZ11" s="17"/>
      <c r="BA11" s="17"/>
      <c r="BB11" s="17"/>
      <c r="BC11" s="17"/>
      <c r="BD11" s="17"/>
      <c r="BE11" s="20" t="s">
        <v>215</v>
      </c>
      <c r="BF11" s="5">
        <v>44032</v>
      </c>
      <c r="BG11" s="5">
        <v>44012</v>
      </c>
      <c r="BH11" s="7" t="s">
        <v>216</v>
      </c>
    </row>
    <row r="12" spans="1:60" x14ac:dyDescent="0.25">
      <c r="A12" s="24">
        <v>2020</v>
      </c>
      <c r="B12" s="5">
        <v>43922</v>
      </c>
      <c r="C12" s="5">
        <v>44012</v>
      </c>
      <c r="D12" s="18" t="s">
        <v>137</v>
      </c>
      <c r="E12" s="3" t="s">
        <v>140</v>
      </c>
      <c r="F12" s="6">
        <v>5</v>
      </c>
      <c r="G12" t="s">
        <v>249</v>
      </c>
      <c r="H12" s="8" t="s">
        <v>764</v>
      </c>
      <c r="I12" s="59">
        <v>43958</v>
      </c>
      <c r="J12" s="25" t="s">
        <v>247</v>
      </c>
      <c r="K12" s="6">
        <v>5</v>
      </c>
      <c r="L12" s="26">
        <v>43963</v>
      </c>
      <c r="M12" s="6">
        <v>5</v>
      </c>
      <c r="N12" s="10">
        <v>5</v>
      </c>
      <c r="O12" s="8" t="s">
        <v>682</v>
      </c>
      <c r="P12" s="8" t="s">
        <v>683</v>
      </c>
      <c r="Q12" s="8" t="s">
        <v>684</v>
      </c>
      <c r="R12" t="s">
        <v>250</v>
      </c>
      <c r="S12" t="s">
        <v>251</v>
      </c>
      <c r="T12" t="s">
        <v>252</v>
      </c>
      <c r="U12" t="s">
        <v>253</v>
      </c>
      <c r="V12" t="s">
        <v>254</v>
      </c>
      <c r="W12" s="12" t="s">
        <v>204</v>
      </c>
      <c r="X12" s="13" t="s">
        <v>205</v>
      </c>
      <c r="Y12" s="13" t="s">
        <v>206</v>
      </c>
      <c r="Z12" s="13" t="s">
        <v>206</v>
      </c>
      <c r="AA12" t="s">
        <v>255</v>
      </c>
      <c r="AB12" s="14">
        <v>43971</v>
      </c>
      <c r="AC12" s="61">
        <v>11462977.310000001</v>
      </c>
      <c r="AD12" s="61">
        <v>13297053.68</v>
      </c>
      <c r="AE12" s="62">
        <v>2519520</v>
      </c>
      <c r="AF12" s="63"/>
      <c r="AG12" s="15" t="s">
        <v>208</v>
      </c>
      <c r="AH12" s="15" t="s">
        <v>208</v>
      </c>
      <c r="AI12" s="16" t="s">
        <v>209</v>
      </c>
      <c r="AJ12" s="7" t="s">
        <v>210</v>
      </c>
      <c r="AK12" s="14">
        <v>43976</v>
      </c>
      <c r="AL12" s="14">
        <v>44185</v>
      </c>
      <c r="AM12" s="23" t="s">
        <v>642</v>
      </c>
      <c r="AN12" s="17"/>
      <c r="AO12" s="18">
        <v>5</v>
      </c>
      <c r="AQ12" t="s">
        <v>256</v>
      </c>
      <c r="AR12" s="27" t="s">
        <v>245</v>
      </c>
      <c r="AS12" t="s">
        <v>257</v>
      </c>
      <c r="AT12" t="s">
        <v>258</v>
      </c>
      <c r="AU12" s="17"/>
      <c r="AV12" s="17"/>
      <c r="AW12" s="17"/>
      <c r="AX12" s="18" t="s">
        <v>151</v>
      </c>
      <c r="AY12" s="28">
        <v>5</v>
      </c>
      <c r="AZ12" s="17"/>
      <c r="BA12" s="17"/>
      <c r="BB12" s="17"/>
      <c r="BC12" s="17"/>
      <c r="BD12" s="17"/>
      <c r="BE12" s="20" t="s">
        <v>215</v>
      </c>
      <c r="BF12" s="5">
        <v>44032</v>
      </c>
      <c r="BG12" s="5">
        <v>44012</v>
      </c>
      <c r="BH12" s="7" t="s">
        <v>216</v>
      </c>
    </row>
    <row r="13" spans="1:60" x14ac:dyDescent="0.25">
      <c r="A13" s="24">
        <v>2020</v>
      </c>
      <c r="B13" s="5">
        <v>43922</v>
      </c>
      <c r="C13" s="5">
        <v>44012</v>
      </c>
      <c r="D13" s="18" t="s">
        <v>137</v>
      </c>
      <c r="E13" s="3" t="s">
        <v>140</v>
      </c>
      <c r="F13" s="6">
        <v>6</v>
      </c>
      <c r="G13" t="s">
        <v>260</v>
      </c>
      <c r="H13" s="8" t="s">
        <v>764</v>
      </c>
      <c r="I13" s="59">
        <v>43958</v>
      </c>
      <c r="J13" s="25" t="s">
        <v>258</v>
      </c>
      <c r="K13" s="6">
        <v>6</v>
      </c>
      <c r="L13" s="26">
        <v>43963</v>
      </c>
      <c r="M13" s="6">
        <v>6</v>
      </c>
      <c r="N13" s="10">
        <v>6</v>
      </c>
      <c r="O13" s="8" t="s">
        <v>685</v>
      </c>
      <c r="P13" s="8" t="s">
        <v>686</v>
      </c>
      <c r="Q13" s="8" t="s">
        <v>687</v>
      </c>
      <c r="R13" t="s">
        <v>261</v>
      </c>
      <c r="S13" t="s">
        <v>262</v>
      </c>
      <c r="T13" t="s">
        <v>263</v>
      </c>
      <c r="U13" t="s">
        <v>264</v>
      </c>
      <c r="V13" t="s">
        <v>265</v>
      </c>
      <c r="W13" s="12" t="s">
        <v>204</v>
      </c>
      <c r="X13" s="13" t="s">
        <v>205</v>
      </c>
      <c r="Y13" s="13" t="s">
        <v>206</v>
      </c>
      <c r="Z13" s="13" t="s">
        <v>206</v>
      </c>
      <c r="AA13" t="s">
        <v>266</v>
      </c>
      <c r="AB13" s="14">
        <v>43971</v>
      </c>
      <c r="AC13" s="61">
        <v>5594539.8499999996</v>
      </c>
      <c r="AD13" s="61">
        <v>6489666.2300000004</v>
      </c>
      <c r="AE13" s="62">
        <v>2519520</v>
      </c>
      <c r="AF13" s="63"/>
      <c r="AG13" s="15" t="s">
        <v>208</v>
      </c>
      <c r="AH13" s="15" t="s">
        <v>208</v>
      </c>
      <c r="AI13" s="16" t="s">
        <v>209</v>
      </c>
      <c r="AJ13" s="7" t="s">
        <v>210</v>
      </c>
      <c r="AK13" s="14">
        <v>43976</v>
      </c>
      <c r="AL13" s="14">
        <v>44185</v>
      </c>
      <c r="AM13" s="23" t="s">
        <v>643</v>
      </c>
      <c r="AN13" s="17"/>
      <c r="AO13" s="18">
        <v>6</v>
      </c>
      <c r="AQ13" t="s">
        <v>267</v>
      </c>
      <c r="AR13" s="27" t="s">
        <v>245</v>
      </c>
      <c r="AS13" t="s">
        <v>246</v>
      </c>
      <c r="AT13" t="s">
        <v>268</v>
      </c>
      <c r="AU13" s="17"/>
      <c r="AV13" s="17"/>
      <c r="AW13" s="17"/>
      <c r="AX13" s="18" t="s">
        <v>152</v>
      </c>
      <c r="AY13" s="28">
        <v>6</v>
      </c>
      <c r="AZ13" s="17"/>
      <c r="BA13" s="17"/>
      <c r="BB13" s="17"/>
      <c r="BC13" s="17"/>
      <c r="BD13" s="17"/>
      <c r="BE13" s="20" t="s">
        <v>215</v>
      </c>
      <c r="BF13" s="5">
        <v>44032</v>
      </c>
      <c r="BG13" s="5">
        <v>44012</v>
      </c>
      <c r="BH13" s="7" t="s">
        <v>216</v>
      </c>
    </row>
    <row r="14" spans="1:60" x14ac:dyDescent="0.25">
      <c r="A14" s="24">
        <v>2020</v>
      </c>
      <c r="B14" s="5">
        <v>43922</v>
      </c>
      <c r="C14" s="5">
        <v>44012</v>
      </c>
      <c r="D14" s="18" t="s">
        <v>137</v>
      </c>
      <c r="E14" s="3" t="s">
        <v>140</v>
      </c>
      <c r="F14" s="6">
        <v>7</v>
      </c>
      <c r="G14" t="s">
        <v>269</v>
      </c>
      <c r="H14" s="8" t="s">
        <v>764</v>
      </c>
      <c r="I14" s="59">
        <v>43958</v>
      </c>
      <c r="J14" s="25" t="s">
        <v>268</v>
      </c>
      <c r="K14" s="6">
        <v>7</v>
      </c>
      <c r="L14" s="26">
        <v>43963</v>
      </c>
      <c r="M14" s="6">
        <v>7</v>
      </c>
      <c r="N14" s="10">
        <v>7</v>
      </c>
      <c r="O14" s="8" t="s">
        <v>688</v>
      </c>
      <c r="P14" s="8" t="s">
        <v>689</v>
      </c>
      <c r="Q14" s="8" t="s">
        <v>690</v>
      </c>
      <c r="R14" t="s">
        <v>270</v>
      </c>
      <c r="S14" t="s">
        <v>271</v>
      </c>
      <c r="T14" t="s">
        <v>272</v>
      </c>
      <c r="U14" t="s">
        <v>273</v>
      </c>
      <c r="V14" t="s">
        <v>274</v>
      </c>
      <c r="W14" s="12" t="s">
        <v>204</v>
      </c>
      <c r="X14" s="13" t="s">
        <v>205</v>
      </c>
      <c r="Y14" s="13" t="s">
        <v>206</v>
      </c>
      <c r="Z14" s="13" t="s">
        <v>206</v>
      </c>
      <c r="AA14" t="s">
        <v>275</v>
      </c>
      <c r="AB14" s="14">
        <v>43971</v>
      </c>
      <c r="AC14" s="61">
        <v>8133888.4800000004</v>
      </c>
      <c r="AD14" s="61">
        <v>9435310.6400000006</v>
      </c>
      <c r="AE14" s="62">
        <v>2519520</v>
      </c>
      <c r="AF14" s="63"/>
      <c r="AG14" s="15" t="s">
        <v>208</v>
      </c>
      <c r="AH14" s="15" t="s">
        <v>208</v>
      </c>
      <c r="AI14" s="16" t="s">
        <v>209</v>
      </c>
      <c r="AJ14" s="7" t="s">
        <v>210</v>
      </c>
      <c r="AK14" s="14">
        <v>43976</v>
      </c>
      <c r="AL14" s="14">
        <v>44185</v>
      </c>
      <c r="AM14" s="23" t="s">
        <v>644</v>
      </c>
      <c r="AN14" s="17"/>
      <c r="AO14" s="18">
        <v>7</v>
      </c>
      <c r="AQ14" t="s">
        <v>276</v>
      </c>
      <c r="AR14" s="27" t="s">
        <v>245</v>
      </c>
      <c r="AS14" t="s">
        <v>277</v>
      </c>
      <c r="AT14" t="s">
        <v>278</v>
      </c>
      <c r="AU14" s="17"/>
      <c r="AV14" s="17"/>
      <c r="AW14" s="17"/>
      <c r="AX14" s="18" t="s">
        <v>151</v>
      </c>
      <c r="AY14" s="28">
        <v>7</v>
      </c>
      <c r="AZ14" s="17"/>
      <c r="BA14" s="17"/>
      <c r="BB14" s="17"/>
      <c r="BC14" s="17"/>
      <c r="BD14" s="17"/>
      <c r="BE14" s="20" t="s">
        <v>215</v>
      </c>
      <c r="BF14" s="5">
        <v>44032</v>
      </c>
      <c r="BG14" s="5">
        <v>44012</v>
      </c>
      <c r="BH14" s="7" t="s">
        <v>216</v>
      </c>
    </row>
    <row r="15" spans="1:60" x14ac:dyDescent="0.25">
      <c r="A15" s="24">
        <v>2020</v>
      </c>
      <c r="B15" s="5">
        <v>43922</v>
      </c>
      <c r="C15" s="5">
        <v>44012</v>
      </c>
      <c r="D15" s="18" t="s">
        <v>137</v>
      </c>
      <c r="E15" s="3" t="s">
        <v>140</v>
      </c>
      <c r="F15" s="6">
        <v>8</v>
      </c>
      <c r="G15" t="s">
        <v>280</v>
      </c>
      <c r="H15" s="8" t="s">
        <v>764</v>
      </c>
      <c r="I15" s="59">
        <v>43958</v>
      </c>
      <c r="J15" s="25" t="s">
        <v>278</v>
      </c>
      <c r="K15" s="6">
        <v>8</v>
      </c>
      <c r="L15" s="26">
        <v>43963</v>
      </c>
      <c r="M15" s="6">
        <v>8</v>
      </c>
      <c r="N15" s="10">
        <v>8</v>
      </c>
      <c r="O15" s="8" t="s">
        <v>691</v>
      </c>
      <c r="P15" s="8" t="s">
        <v>692</v>
      </c>
      <c r="Q15" s="8" t="s">
        <v>693</v>
      </c>
      <c r="R15" t="s">
        <v>281</v>
      </c>
      <c r="S15" t="s">
        <v>282</v>
      </c>
      <c r="T15" t="s">
        <v>283</v>
      </c>
      <c r="U15" t="s">
        <v>284</v>
      </c>
      <c r="V15" t="s">
        <v>285</v>
      </c>
      <c r="W15" s="12" t="s">
        <v>204</v>
      </c>
      <c r="X15" s="13" t="s">
        <v>205</v>
      </c>
      <c r="Y15" s="13" t="s">
        <v>206</v>
      </c>
      <c r="Z15" s="13" t="s">
        <v>206</v>
      </c>
      <c r="AA15" t="s">
        <v>286</v>
      </c>
      <c r="AB15" s="14">
        <v>43971</v>
      </c>
      <c r="AC15" s="61">
        <v>3702835.45</v>
      </c>
      <c r="AD15" s="61">
        <v>4295289.12</v>
      </c>
      <c r="AE15" s="62">
        <v>2519520</v>
      </c>
      <c r="AF15" s="63"/>
      <c r="AG15" s="15" t="s">
        <v>208</v>
      </c>
      <c r="AH15" s="15" t="s">
        <v>208</v>
      </c>
      <c r="AI15" s="16" t="s">
        <v>209</v>
      </c>
      <c r="AJ15" s="7" t="s">
        <v>210</v>
      </c>
      <c r="AK15" s="14">
        <v>43976</v>
      </c>
      <c r="AL15" s="14">
        <v>44065</v>
      </c>
      <c r="AM15" s="23" t="s">
        <v>645</v>
      </c>
      <c r="AN15" s="17"/>
      <c r="AO15" s="18">
        <v>8</v>
      </c>
      <c r="AQ15" t="s">
        <v>287</v>
      </c>
      <c r="AR15" s="27" t="s">
        <v>245</v>
      </c>
      <c r="AS15" t="s">
        <v>277</v>
      </c>
      <c r="AT15" t="s">
        <v>288</v>
      </c>
      <c r="AU15" s="17"/>
      <c r="AV15" s="17"/>
      <c r="AW15" s="17"/>
      <c r="AX15" s="18" t="s">
        <v>151</v>
      </c>
      <c r="AY15" s="28">
        <v>8</v>
      </c>
      <c r="AZ15" s="17"/>
      <c r="BA15" s="17"/>
      <c r="BB15" s="17"/>
      <c r="BC15" s="17"/>
      <c r="BD15" s="17"/>
      <c r="BE15" s="20" t="s">
        <v>215</v>
      </c>
      <c r="BF15" s="5">
        <v>44032</v>
      </c>
      <c r="BG15" s="5">
        <v>44012</v>
      </c>
      <c r="BH15" s="7" t="s">
        <v>216</v>
      </c>
    </row>
    <row r="16" spans="1:60" x14ac:dyDescent="0.25">
      <c r="A16" s="24">
        <v>2020</v>
      </c>
      <c r="B16" s="5">
        <v>43922</v>
      </c>
      <c r="C16" s="5">
        <v>44012</v>
      </c>
      <c r="D16" s="18" t="s">
        <v>137</v>
      </c>
      <c r="E16" s="3" t="s">
        <v>140</v>
      </c>
      <c r="F16" s="6">
        <v>9</v>
      </c>
      <c r="G16" t="s">
        <v>290</v>
      </c>
      <c r="H16" s="8" t="s">
        <v>765</v>
      </c>
      <c r="I16" s="59">
        <v>43965</v>
      </c>
      <c r="J16" s="25" t="s">
        <v>288</v>
      </c>
      <c r="K16" s="6">
        <v>9</v>
      </c>
      <c r="L16" s="9">
        <v>43910</v>
      </c>
      <c r="M16" s="6">
        <v>9</v>
      </c>
      <c r="N16" s="10">
        <v>9</v>
      </c>
      <c r="O16" s="8" t="s">
        <v>694</v>
      </c>
      <c r="P16" s="8" t="s">
        <v>695</v>
      </c>
      <c r="Q16" s="8" t="s">
        <v>696</v>
      </c>
      <c r="R16" t="s">
        <v>291</v>
      </c>
      <c r="S16" t="s">
        <v>282</v>
      </c>
      <c r="T16" t="s">
        <v>292</v>
      </c>
      <c r="U16" t="s">
        <v>293</v>
      </c>
      <c r="V16" t="s">
        <v>294</v>
      </c>
      <c r="W16" s="12" t="s">
        <v>204</v>
      </c>
      <c r="X16" s="13" t="s">
        <v>205</v>
      </c>
      <c r="Y16" s="13" t="s">
        <v>206</v>
      </c>
      <c r="Z16" s="13" t="s">
        <v>206</v>
      </c>
      <c r="AA16" t="s">
        <v>295</v>
      </c>
      <c r="AB16" s="14">
        <v>43980</v>
      </c>
      <c r="AC16" s="61">
        <v>1487342.94</v>
      </c>
      <c r="AD16" s="61">
        <v>1725317.81</v>
      </c>
      <c r="AE16" s="62">
        <v>2519520</v>
      </c>
      <c r="AF16" s="63"/>
      <c r="AG16" s="15" t="s">
        <v>208</v>
      </c>
      <c r="AH16" s="15" t="s">
        <v>208</v>
      </c>
      <c r="AI16" s="16" t="s">
        <v>209</v>
      </c>
      <c r="AJ16" s="7" t="s">
        <v>210</v>
      </c>
      <c r="AK16" s="14">
        <v>43983</v>
      </c>
      <c r="AL16" s="14">
        <v>44072</v>
      </c>
      <c r="AM16" s="23" t="s">
        <v>646</v>
      </c>
      <c r="AN16" s="17"/>
      <c r="AO16" s="18">
        <v>9</v>
      </c>
      <c r="AQ16" t="s">
        <v>256</v>
      </c>
      <c r="AR16" s="27" t="s">
        <v>245</v>
      </c>
      <c r="AS16" t="s">
        <v>296</v>
      </c>
      <c r="AT16" t="s">
        <v>297</v>
      </c>
      <c r="AU16" s="17"/>
      <c r="AV16" s="17"/>
      <c r="AW16" s="17"/>
      <c r="AX16" s="18" t="s">
        <v>152</v>
      </c>
      <c r="AY16" s="28">
        <v>9</v>
      </c>
      <c r="AZ16" s="17"/>
      <c r="BA16" s="17"/>
      <c r="BB16" s="17"/>
      <c r="BC16" s="17"/>
      <c r="BD16" s="17"/>
      <c r="BE16" s="20" t="s">
        <v>215</v>
      </c>
      <c r="BF16" s="5">
        <v>44032</v>
      </c>
      <c r="BG16" s="5">
        <v>44012</v>
      </c>
      <c r="BH16" s="7" t="s">
        <v>216</v>
      </c>
    </row>
    <row r="17" spans="1:60" x14ac:dyDescent="0.25">
      <c r="A17" s="24">
        <v>2020</v>
      </c>
      <c r="B17" s="5">
        <v>43922</v>
      </c>
      <c r="C17" s="5">
        <v>44012</v>
      </c>
      <c r="D17" s="18" t="s">
        <v>137</v>
      </c>
      <c r="E17" s="3" t="s">
        <v>140</v>
      </c>
      <c r="F17" s="6">
        <v>10</v>
      </c>
      <c r="G17" t="s">
        <v>298</v>
      </c>
      <c r="H17" s="8" t="s">
        <v>765</v>
      </c>
      <c r="I17" s="59">
        <v>43965</v>
      </c>
      <c r="J17" s="25" t="s">
        <v>297</v>
      </c>
      <c r="K17" s="6">
        <v>10</v>
      </c>
      <c r="L17" s="9">
        <v>43910</v>
      </c>
      <c r="M17" s="6">
        <v>10</v>
      </c>
      <c r="N17" s="10">
        <v>10</v>
      </c>
      <c r="O17" s="8" t="s">
        <v>697</v>
      </c>
      <c r="P17" s="8" t="s">
        <v>698</v>
      </c>
      <c r="Q17" s="8" t="s">
        <v>699</v>
      </c>
      <c r="R17" t="s">
        <v>299</v>
      </c>
      <c r="S17" s="29" t="s">
        <v>300</v>
      </c>
      <c r="T17" s="29" t="s">
        <v>301</v>
      </c>
      <c r="U17" t="s">
        <v>302</v>
      </c>
      <c r="V17" t="s">
        <v>303</v>
      </c>
      <c r="W17" s="12" t="s">
        <v>204</v>
      </c>
      <c r="X17" s="13" t="s">
        <v>205</v>
      </c>
      <c r="Y17" s="13" t="s">
        <v>206</v>
      </c>
      <c r="Z17" s="13" t="s">
        <v>206</v>
      </c>
      <c r="AA17" t="s">
        <v>304</v>
      </c>
      <c r="AB17" s="14">
        <v>43980</v>
      </c>
      <c r="AC17" s="61">
        <v>1410610.02</v>
      </c>
      <c r="AD17" s="61">
        <v>1636307.62</v>
      </c>
      <c r="AE17" s="62">
        <v>2519520</v>
      </c>
      <c r="AF17" s="63"/>
      <c r="AG17" s="15" t="s">
        <v>208</v>
      </c>
      <c r="AH17" s="15" t="s">
        <v>208</v>
      </c>
      <c r="AI17" s="16" t="s">
        <v>209</v>
      </c>
      <c r="AJ17" s="7" t="s">
        <v>210</v>
      </c>
      <c r="AK17" s="14">
        <v>43983</v>
      </c>
      <c r="AL17" s="14">
        <v>44072</v>
      </c>
      <c r="AM17" s="23" t="s">
        <v>647</v>
      </c>
      <c r="AN17" s="17"/>
      <c r="AO17" s="18">
        <v>10</v>
      </c>
      <c r="AQ17" t="s">
        <v>305</v>
      </c>
      <c r="AR17" s="27" t="s">
        <v>245</v>
      </c>
      <c r="AS17" t="s">
        <v>296</v>
      </c>
      <c r="AT17" t="s">
        <v>306</v>
      </c>
      <c r="AU17" s="17"/>
      <c r="AV17" s="17"/>
      <c r="AW17" s="17"/>
      <c r="AX17" s="18" t="s">
        <v>151</v>
      </c>
      <c r="AY17" s="28">
        <v>10</v>
      </c>
      <c r="AZ17" s="17"/>
      <c r="BA17" s="17"/>
      <c r="BB17" s="17"/>
      <c r="BC17" s="17"/>
      <c r="BD17" s="17"/>
      <c r="BE17" s="20" t="s">
        <v>215</v>
      </c>
      <c r="BF17" s="5">
        <v>44032</v>
      </c>
      <c r="BG17" s="5">
        <v>44012</v>
      </c>
      <c r="BH17" s="7" t="s">
        <v>216</v>
      </c>
    </row>
    <row r="18" spans="1:60" x14ac:dyDescent="0.25">
      <c r="A18" s="24">
        <v>2020</v>
      </c>
      <c r="B18" s="5">
        <v>43922</v>
      </c>
      <c r="C18" s="5">
        <v>44012</v>
      </c>
      <c r="D18" s="18" t="s">
        <v>138</v>
      </c>
      <c r="E18" s="3" t="s">
        <v>140</v>
      </c>
      <c r="F18" s="6">
        <v>11</v>
      </c>
      <c r="G18" t="s">
        <v>308</v>
      </c>
      <c r="H18" s="8" t="s">
        <v>766</v>
      </c>
      <c r="I18" s="60">
        <v>43984</v>
      </c>
      <c r="J18" s="25" t="s">
        <v>306</v>
      </c>
      <c r="K18" s="6">
        <v>11</v>
      </c>
      <c r="L18" s="30">
        <v>43988</v>
      </c>
      <c r="M18" s="6">
        <v>11</v>
      </c>
      <c r="N18" s="10">
        <v>11</v>
      </c>
      <c r="O18" s="8" t="s">
        <v>700</v>
      </c>
      <c r="P18" s="8" t="s">
        <v>701</v>
      </c>
      <c r="Q18" s="8" t="s">
        <v>702</v>
      </c>
      <c r="R18" t="s">
        <v>309</v>
      </c>
      <c r="S18" s="29" t="s">
        <v>310</v>
      </c>
      <c r="T18" s="29" t="s">
        <v>311</v>
      </c>
      <c r="U18" t="s">
        <v>312</v>
      </c>
      <c r="V18" t="s">
        <v>313</v>
      </c>
      <c r="W18" s="12" t="s">
        <v>204</v>
      </c>
      <c r="X18" s="13" t="s">
        <v>205</v>
      </c>
      <c r="Y18" s="13" t="s">
        <v>206</v>
      </c>
      <c r="Z18" s="13" t="s">
        <v>206</v>
      </c>
      <c r="AA18" t="s">
        <v>314</v>
      </c>
      <c r="AB18" s="14">
        <v>43998</v>
      </c>
      <c r="AC18" s="61">
        <v>978696.42</v>
      </c>
      <c r="AD18" s="61">
        <v>1135287.8500000001</v>
      </c>
      <c r="AE18" s="62">
        <v>2519520</v>
      </c>
      <c r="AF18" s="63"/>
      <c r="AG18" s="15" t="s">
        <v>208</v>
      </c>
      <c r="AH18" s="15" t="s">
        <v>208</v>
      </c>
      <c r="AI18" s="16" t="s">
        <v>209</v>
      </c>
      <c r="AJ18" s="7" t="s">
        <v>210</v>
      </c>
      <c r="AK18" s="14">
        <v>44004</v>
      </c>
      <c r="AL18" s="14">
        <v>44123</v>
      </c>
      <c r="AM18" s="23" t="s">
        <v>648</v>
      </c>
      <c r="AN18" s="17"/>
      <c r="AO18" s="18">
        <v>11</v>
      </c>
      <c r="AQ18" t="s">
        <v>315</v>
      </c>
      <c r="AR18" s="27" t="s">
        <v>245</v>
      </c>
      <c r="AS18" t="s">
        <v>246</v>
      </c>
      <c r="AT18" t="s">
        <v>316</v>
      </c>
      <c r="AU18" s="17"/>
      <c r="AV18" s="17"/>
      <c r="AW18" s="17"/>
      <c r="AX18" s="18" t="s">
        <v>152</v>
      </c>
      <c r="AY18" s="28">
        <v>11</v>
      </c>
      <c r="AZ18" s="17"/>
      <c r="BA18" s="17"/>
      <c r="BB18" s="17"/>
      <c r="BC18" s="17"/>
      <c r="BD18" s="17"/>
      <c r="BE18" s="20" t="s">
        <v>215</v>
      </c>
      <c r="BF18" s="5">
        <v>44032</v>
      </c>
      <c r="BG18" s="5">
        <v>44012</v>
      </c>
      <c r="BH18" s="7" t="s">
        <v>216</v>
      </c>
    </row>
    <row r="19" spans="1:60" x14ac:dyDescent="0.25">
      <c r="A19" s="24">
        <v>2020</v>
      </c>
      <c r="B19" s="5">
        <v>43922</v>
      </c>
      <c r="C19" s="5">
        <v>44012</v>
      </c>
      <c r="D19" s="18" t="s">
        <v>138</v>
      </c>
      <c r="E19" s="3" t="s">
        <v>140</v>
      </c>
      <c r="F19" s="6">
        <v>12</v>
      </c>
      <c r="G19" t="s">
        <v>317</v>
      </c>
      <c r="H19" s="8" t="s">
        <v>767</v>
      </c>
      <c r="I19" s="60">
        <v>43984</v>
      </c>
      <c r="J19" s="25" t="s">
        <v>316</v>
      </c>
      <c r="K19" s="6">
        <v>12</v>
      </c>
      <c r="L19" s="30">
        <v>43988</v>
      </c>
      <c r="M19" s="6">
        <v>12</v>
      </c>
      <c r="N19" s="10">
        <v>12</v>
      </c>
      <c r="O19" s="8" t="s">
        <v>703</v>
      </c>
      <c r="P19" s="8" t="s">
        <v>704</v>
      </c>
      <c r="Q19" s="8" t="s">
        <v>705</v>
      </c>
      <c r="R19" s="31" t="s">
        <v>318</v>
      </c>
      <c r="S19" s="29" t="s">
        <v>319</v>
      </c>
      <c r="T19" s="29" t="s">
        <v>320</v>
      </c>
      <c r="U19" t="s">
        <v>321</v>
      </c>
      <c r="V19" t="s">
        <v>322</v>
      </c>
      <c r="W19" s="12" t="s">
        <v>204</v>
      </c>
      <c r="X19" s="13" t="s">
        <v>205</v>
      </c>
      <c r="Y19" s="13" t="s">
        <v>206</v>
      </c>
      <c r="Z19" s="13" t="s">
        <v>206</v>
      </c>
      <c r="AA19" t="s">
        <v>323</v>
      </c>
      <c r="AB19" s="14">
        <v>43998</v>
      </c>
      <c r="AC19" s="61">
        <v>1125546.3400000001</v>
      </c>
      <c r="AD19" s="61">
        <v>1305633.75</v>
      </c>
      <c r="AE19" s="62">
        <v>868800.01</v>
      </c>
      <c r="AF19" s="62">
        <v>2519520</v>
      </c>
      <c r="AG19" s="15" t="s">
        <v>208</v>
      </c>
      <c r="AH19" s="15" t="s">
        <v>208</v>
      </c>
      <c r="AI19" s="16" t="s">
        <v>209</v>
      </c>
      <c r="AJ19" s="7" t="s">
        <v>210</v>
      </c>
      <c r="AK19" s="14">
        <v>44004</v>
      </c>
      <c r="AL19" s="14">
        <v>44123</v>
      </c>
      <c r="AM19" s="23" t="s">
        <v>649</v>
      </c>
      <c r="AN19" s="17"/>
      <c r="AO19" s="18">
        <v>12</v>
      </c>
      <c r="AQ19" t="s">
        <v>324</v>
      </c>
      <c r="AR19" s="27" t="s">
        <v>245</v>
      </c>
      <c r="AS19" t="s">
        <v>246</v>
      </c>
      <c r="AT19" t="s">
        <v>325</v>
      </c>
      <c r="AU19" s="17"/>
      <c r="AV19" s="17"/>
      <c r="AW19" s="17"/>
      <c r="AX19" s="18" t="s">
        <v>152</v>
      </c>
      <c r="AY19" s="28">
        <v>12</v>
      </c>
      <c r="AZ19" s="17"/>
      <c r="BA19" s="17"/>
      <c r="BB19" s="17"/>
      <c r="BC19" s="17"/>
      <c r="BD19" s="17"/>
      <c r="BE19" s="20" t="s">
        <v>215</v>
      </c>
      <c r="BF19" s="5">
        <v>44032</v>
      </c>
      <c r="BG19" s="5">
        <v>44012</v>
      </c>
      <c r="BH19" s="7" t="s">
        <v>216</v>
      </c>
    </row>
    <row r="20" spans="1:60" x14ac:dyDescent="0.25">
      <c r="A20" s="24">
        <v>2020</v>
      </c>
      <c r="B20" s="5">
        <v>43922</v>
      </c>
      <c r="C20" s="5">
        <v>44012</v>
      </c>
      <c r="D20" s="18" t="s">
        <v>138</v>
      </c>
      <c r="E20" s="3" t="s">
        <v>140</v>
      </c>
      <c r="F20" s="6">
        <v>13</v>
      </c>
      <c r="G20" t="s">
        <v>326</v>
      </c>
      <c r="H20" s="8" t="s">
        <v>768</v>
      </c>
      <c r="I20" s="60">
        <v>43984</v>
      </c>
      <c r="J20" s="25" t="s">
        <v>325</v>
      </c>
      <c r="K20" s="6">
        <v>13</v>
      </c>
      <c r="L20" s="30">
        <v>43988</v>
      </c>
      <c r="M20" s="6">
        <v>13</v>
      </c>
      <c r="N20" s="10">
        <v>13</v>
      </c>
      <c r="O20" s="8" t="s">
        <v>706</v>
      </c>
      <c r="P20" s="8" t="s">
        <v>707</v>
      </c>
      <c r="Q20" s="8" t="s">
        <v>708</v>
      </c>
      <c r="R20" t="s">
        <v>299</v>
      </c>
      <c r="S20" s="29" t="s">
        <v>300</v>
      </c>
      <c r="T20" s="29" t="s">
        <v>301</v>
      </c>
      <c r="U20" t="s">
        <v>302</v>
      </c>
      <c r="V20" t="s">
        <v>303</v>
      </c>
      <c r="W20" s="12" t="s">
        <v>204</v>
      </c>
      <c r="X20" s="13" t="s">
        <v>205</v>
      </c>
      <c r="Y20" s="13" t="s">
        <v>206</v>
      </c>
      <c r="Z20" s="13" t="s">
        <v>206</v>
      </c>
      <c r="AA20" t="s">
        <v>327</v>
      </c>
      <c r="AB20" s="14">
        <v>43998</v>
      </c>
      <c r="AC20" s="61">
        <v>1275565.49</v>
      </c>
      <c r="AD20" s="61">
        <v>1479655.97</v>
      </c>
      <c r="AE20" s="62">
        <v>868800.01</v>
      </c>
      <c r="AF20" s="62">
        <v>2519520</v>
      </c>
      <c r="AG20" s="15" t="s">
        <v>208</v>
      </c>
      <c r="AH20" s="15" t="s">
        <v>208</v>
      </c>
      <c r="AI20" s="16" t="s">
        <v>209</v>
      </c>
      <c r="AJ20" s="7" t="s">
        <v>210</v>
      </c>
      <c r="AK20" s="14">
        <v>44004</v>
      </c>
      <c r="AL20" s="14">
        <v>44123</v>
      </c>
      <c r="AM20" s="23" t="s">
        <v>650</v>
      </c>
      <c r="AN20" s="17"/>
      <c r="AO20" s="18">
        <v>13</v>
      </c>
      <c r="AQ20" t="s">
        <v>328</v>
      </c>
      <c r="AR20" s="27" t="s">
        <v>245</v>
      </c>
      <c r="AS20" t="s">
        <v>246</v>
      </c>
      <c r="AT20" t="s">
        <v>329</v>
      </c>
      <c r="AU20" s="17"/>
      <c r="AV20" s="17"/>
      <c r="AW20" s="17"/>
      <c r="AX20" s="18" t="s">
        <v>152</v>
      </c>
      <c r="AY20" s="28">
        <v>13</v>
      </c>
      <c r="AZ20" s="17"/>
      <c r="BA20" s="17"/>
      <c r="BB20" s="17"/>
      <c r="BC20" s="17"/>
      <c r="BD20" s="17"/>
      <c r="BE20" s="20" t="s">
        <v>215</v>
      </c>
      <c r="BF20" s="5">
        <v>44032</v>
      </c>
      <c r="BG20" s="5">
        <v>44012</v>
      </c>
      <c r="BH20" s="7" t="s">
        <v>216</v>
      </c>
    </row>
    <row r="21" spans="1:60" x14ac:dyDescent="0.25">
      <c r="A21" s="24">
        <v>2020</v>
      </c>
      <c r="B21" s="5">
        <v>43922</v>
      </c>
      <c r="C21" s="5">
        <v>44012</v>
      </c>
      <c r="D21" s="18" t="s">
        <v>138</v>
      </c>
      <c r="E21" s="3" t="s">
        <v>140</v>
      </c>
      <c r="F21" s="6">
        <v>14</v>
      </c>
      <c r="G21" t="s">
        <v>330</v>
      </c>
      <c r="H21" s="8" t="s">
        <v>769</v>
      </c>
      <c r="I21" s="60">
        <v>43984</v>
      </c>
      <c r="J21" s="25" t="s">
        <v>329</v>
      </c>
      <c r="K21" s="6">
        <v>14</v>
      </c>
      <c r="L21" s="30">
        <v>43988</v>
      </c>
      <c r="M21" s="6">
        <v>14</v>
      </c>
      <c r="N21" s="10">
        <v>14</v>
      </c>
      <c r="O21" s="8" t="s">
        <v>709</v>
      </c>
      <c r="P21" s="8" t="s">
        <v>710</v>
      </c>
      <c r="Q21" s="8" t="s">
        <v>711</v>
      </c>
      <c r="R21" t="s">
        <v>331</v>
      </c>
      <c r="S21" t="s">
        <v>332</v>
      </c>
      <c r="T21" t="s">
        <v>333</v>
      </c>
      <c r="U21" t="s">
        <v>334</v>
      </c>
      <c r="V21" t="s">
        <v>335</v>
      </c>
      <c r="W21" s="12" t="s">
        <v>204</v>
      </c>
      <c r="X21" s="13" t="s">
        <v>205</v>
      </c>
      <c r="Y21" s="13" t="s">
        <v>206</v>
      </c>
      <c r="Z21" s="13" t="s">
        <v>206</v>
      </c>
      <c r="AA21" t="s">
        <v>336</v>
      </c>
      <c r="AB21" s="14">
        <v>43998</v>
      </c>
      <c r="AC21" s="61">
        <v>1074902.98</v>
      </c>
      <c r="AD21" s="61">
        <v>1246887.46</v>
      </c>
      <c r="AE21" s="62">
        <v>868800.01</v>
      </c>
      <c r="AF21" s="62">
        <v>2519520</v>
      </c>
      <c r="AG21" s="15" t="s">
        <v>208</v>
      </c>
      <c r="AH21" s="15" t="s">
        <v>208</v>
      </c>
      <c r="AI21" s="16" t="s">
        <v>209</v>
      </c>
      <c r="AJ21" s="7" t="s">
        <v>210</v>
      </c>
      <c r="AK21" s="14">
        <v>44004</v>
      </c>
      <c r="AL21" s="14">
        <v>44123</v>
      </c>
      <c r="AM21" s="23" t="s">
        <v>651</v>
      </c>
      <c r="AN21" s="17"/>
      <c r="AO21" s="18">
        <v>14</v>
      </c>
      <c r="AQ21" t="s">
        <v>324</v>
      </c>
      <c r="AR21" s="27" t="s">
        <v>245</v>
      </c>
      <c r="AS21" t="s">
        <v>296</v>
      </c>
      <c r="AT21" t="s">
        <v>337</v>
      </c>
      <c r="AU21" s="17"/>
      <c r="AV21" s="17"/>
      <c r="AW21" s="17"/>
      <c r="AX21" s="18" t="s">
        <v>152</v>
      </c>
      <c r="AY21" s="28">
        <v>14</v>
      </c>
      <c r="AZ21" s="17"/>
      <c r="BA21" s="17"/>
      <c r="BB21" s="17"/>
      <c r="BC21" s="17"/>
      <c r="BD21" s="17"/>
      <c r="BE21" s="20" t="s">
        <v>215</v>
      </c>
      <c r="BF21" s="5">
        <v>44032</v>
      </c>
      <c r="BG21" s="5">
        <v>44012</v>
      </c>
      <c r="BH21" s="7" t="s">
        <v>216</v>
      </c>
    </row>
    <row r="22" spans="1:60" x14ac:dyDescent="0.25">
      <c r="A22" s="24">
        <v>2020</v>
      </c>
      <c r="B22" s="5">
        <v>43922</v>
      </c>
      <c r="C22" s="5">
        <v>44012</v>
      </c>
      <c r="D22" s="18" t="s">
        <v>138</v>
      </c>
      <c r="E22" s="3" t="s">
        <v>140</v>
      </c>
      <c r="F22" s="6">
        <v>15</v>
      </c>
      <c r="G22" t="s">
        <v>338</v>
      </c>
      <c r="H22" s="8" t="s">
        <v>770</v>
      </c>
      <c r="I22" s="60">
        <v>43984</v>
      </c>
      <c r="J22" s="25" t="s">
        <v>337</v>
      </c>
      <c r="K22" s="6">
        <v>15</v>
      </c>
      <c r="L22" s="30">
        <v>43988</v>
      </c>
      <c r="M22" s="6">
        <v>15</v>
      </c>
      <c r="N22" s="10">
        <v>15</v>
      </c>
      <c r="O22" s="8" t="s">
        <v>712</v>
      </c>
      <c r="P22" s="8" t="s">
        <v>713</v>
      </c>
      <c r="Q22" s="8" t="s">
        <v>714</v>
      </c>
      <c r="R22" t="s">
        <v>339</v>
      </c>
      <c r="S22" t="s">
        <v>340</v>
      </c>
      <c r="T22" t="s">
        <v>341</v>
      </c>
      <c r="U22" t="s">
        <v>342</v>
      </c>
      <c r="V22" t="s">
        <v>343</v>
      </c>
      <c r="W22" s="12" t="s">
        <v>204</v>
      </c>
      <c r="X22" s="13" t="s">
        <v>205</v>
      </c>
      <c r="Y22" s="13" t="s">
        <v>206</v>
      </c>
      <c r="Z22" s="13" t="s">
        <v>206</v>
      </c>
      <c r="AA22" t="s">
        <v>344</v>
      </c>
      <c r="AB22" s="14">
        <v>43998</v>
      </c>
      <c r="AC22" s="61">
        <v>1029396.4</v>
      </c>
      <c r="AD22" s="61">
        <v>1194099.82</v>
      </c>
      <c r="AE22" s="62">
        <v>868800.01</v>
      </c>
      <c r="AF22" s="62">
        <v>2519520</v>
      </c>
      <c r="AG22" s="15" t="s">
        <v>208</v>
      </c>
      <c r="AH22" s="15" t="s">
        <v>208</v>
      </c>
      <c r="AI22" s="16" t="s">
        <v>209</v>
      </c>
      <c r="AJ22" s="7" t="s">
        <v>210</v>
      </c>
      <c r="AK22" s="14">
        <v>44004</v>
      </c>
      <c r="AL22" s="14">
        <v>44123</v>
      </c>
      <c r="AM22" s="23" t="s">
        <v>652</v>
      </c>
      <c r="AN22" s="17"/>
      <c r="AO22" s="18">
        <v>15</v>
      </c>
      <c r="AQ22" t="s">
        <v>305</v>
      </c>
      <c r="AR22" s="27" t="s">
        <v>245</v>
      </c>
      <c r="AS22" t="s">
        <v>246</v>
      </c>
      <c r="AT22" t="s">
        <v>345</v>
      </c>
      <c r="AU22" s="17"/>
      <c r="AV22" s="17"/>
      <c r="AW22" s="17"/>
      <c r="AX22" s="18" t="s">
        <v>152</v>
      </c>
      <c r="AY22" s="32">
        <v>15</v>
      </c>
      <c r="AZ22" s="17"/>
      <c r="BA22" s="17"/>
      <c r="BB22" s="17"/>
      <c r="BC22" s="17"/>
      <c r="BD22" s="17"/>
      <c r="BE22" s="20" t="s">
        <v>215</v>
      </c>
      <c r="BF22" s="5">
        <v>44032</v>
      </c>
      <c r="BG22" s="5">
        <v>44012</v>
      </c>
      <c r="BH22" s="7" t="s">
        <v>216</v>
      </c>
    </row>
    <row r="23" spans="1:60" x14ac:dyDescent="0.25">
      <c r="A23" s="24">
        <v>2020</v>
      </c>
      <c r="B23" s="5">
        <v>43922</v>
      </c>
      <c r="C23" s="5">
        <v>44012</v>
      </c>
      <c r="D23" s="18" t="s">
        <v>138</v>
      </c>
      <c r="E23" s="3" t="s">
        <v>140</v>
      </c>
      <c r="F23" s="6">
        <v>16</v>
      </c>
      <c r="G23" t="s">
        <v>346</v>
      </c>
      <c r="H23" s="8" t="s">
        <v>771</v>
      </c>
      <c r="I23" s="60">
        <v>43984</v>
      </c>
      <c r="J23" s="25" t="s">
        <v>345</v>
      </c>
      <c r="K23" s="6">
        <v>16</v>
      </c>
      <c r="L23" s="30">
        <v>43988</v>
      </c>
      <c r="M23" s="6">
        <v>16</v>
      </c>
      <c r="N23" s="10">
        <v>16</v>
      </c>
      <c r="O23" s="8" t="s">
        <v>715</v>
      </c>
      <c r="P23" s="8" t="s">
        <v>716</v>
      </c>
      <c r="Q23" s="8" t="s">
        <v>717</v>
      </c>
      <c r="R23" t="s">
        <v>347</v>
      </c>
      <c r="S23" t="s">
        <v>263</v>
      </c>
      <c r="T23" t="s">
        <v>348</v>
      </c>
      <c r="U23" t="s">
        <v>349</v>
      </c>
      <c r="V23" t="s">
        <v>350</v>
      </c>
      <c r="W23" s="12" t="s">
        <v>204</v>
      </c>
      <c r="X23" s="13" t="s">
        <v>205</v>
      </c>
      <c r="Y23" s="13" t="s">
        <v>206</v>
      </c>
      <c r="Z23" s="13" t="s">
        <v>206</v>
      </c>
      <c r="AA23" t="s">
        <v>351</v>
      </c>
      <c r="AB23" s="14">
        <v>43998</v>
      </c>
      <c r="AC23" s="61">
        <v>1157440.4099999999</v>
      </c>
      <c r="AD23" s="61">
        <v>1250035.6399999999</v>
      </c>
      <c r="AE23" s="62">
        <v>868800.01</v>
      </c>
      <c r="AF23" s="62">
        <v>2519520</v>
      </c>
      <c r="AG23" s="15" t="s">
        <v>208</v>
      </c>
      <c r="AH23" s="15" t="s">
        <v>208</v>
      </c>
      <c r="AI23" s="16" t="s">
        <v>209</v>
      </c>
      <c r="AJ23" s="7" t="s">
        <v>210</v>
      </c>
      <c r="AK23" s="14">
        <v>44004</v>
      </c>
      <c r="AL23" s="14">
        <v>44123</v>
      </c>
      <c r="AM23" s="23" t="s">
        <v>653</v>
      </c>
      <c r="AN23" s="17"/>
      <c r="AO23" s="18">
        <v>16</v>
      </c>
      <c r="AQ23" t="s">
        <v>315</v>
      </c>
      <c r="AR23" s="27" t="s">
        <v>245</v>
      </c>
      <c r="AS23" t="s">
        <v>257</v>
      </c>
      <c r="AT23" t="s">
        <v>352</v>
      </c>
      <c r="AU23" s="17"/>
      <c r="AV23" s="17"/>
      <c r="AW23" s="17"/>
      <c r="AX23" s="18" t="s">
        <v>152</v>
      </c>
      <c r="AY23" s="32">
        <v>16</v>
      </c>
      <c r="AZ23" s="17"/>
      <c r="BA23" s="17"/>
      <c r="BB23" s="17"/>
      <c r="BC23" s="17"/>
      <c r="BD23" s="17"/>
      <c r="BE23" s="20" t="s">
        <v>215</v>
      </c>
      <c r="BF23" s="5">
        <v>44032</v>
      </c>
      <c r="BG23" s="5">
        <v>44012</v>
      </c>
      <c r="BH23" s="7" t="s">
        <v>216</v>
      </c>
    </row>
    <row r="24" spans="1:60" x14ac:dyDescent="0.25">
      <c r="A24" s="24">
        <v>2020</v>
      </c>
      <c r="B24" s="5">
        <v>43922</v>
      </c>
      <c r="C24" s="5">
        <v>44012</v>
      </c>
      <c r="D24" s="18" t="s">
        <v>137</v>
      </c>
      <c r="E24" s="3" t="s">
        <v>140</v>
      </c>
      <c r="F24" s="6">
        <v>17</v>
      </c>
      <c r="G24" t="s">
        <v>353</v>
      </c>
      <c r="H24" s="8" t="s">
        <v>772</v>
      </c>
      <c r="I24" s="60">
        <v>43990</v>
      </c>
      <c r="J24" s="25" t="s">
        <v>352</v>
      </c>
      <c r="K24" s="6">
        <v>17</v>
      </c>
      <c r="L24" s="30">
        <v>43999</v>
      </c>
      <c r="M24" s="6">
        <v>17</v>
      </c>
      <c r="N24" s="10">
        <v>17</v>
      </c>
      <c r="O24" s="8" t="s">
        <v>718</v>
      </c>
      <c r="P24" s="8" t="s">
        <v>719</v>
      </c>
      <c r="Q24" s="8" t="s">
        <v>720</v>
      </c>
      <c r="R24" t="s">
        <v>331</v>
      </c>
      <c r="S24" t="s">
        <v>354</v>
      </c>
      <c r="T24" t="s">
        <v>355</v>
      </c>
      <c r="U24" t="s">
        <v>356</v>
      </c>
      <c r="V24" t="s">
        <v>357</v>
      </c>
      <c r="W24" s="12" t="s">
        <v>204</v>
      </c>
      <c r="X24" s="13" t="s">
        <v>205</v>
      </c>
      <c r="Y24" s="13" t="s">
        <v>206</v>
      </c>
      <c r="Z24" s="13" t="s">
        <v>206</v>
      </c>
      <c r="AA24" t="s">
        <v>358</v>
      </c>
      <c r="AB24" s="14">
        <v>44011</v>
      </c>
      <c r="AC24" s="61">
        <v>3272867.58</v>
      </c>
      <c r="AD24" s="61">
        <v>3796526.39</v>
      </c>
      <c r="AE24" s="62">
        <v>868800.01</v>
      </c>
      <c r="AF24" s="62">
        <v>2519520</v>
      </c>
      <c r="AG24" s="15" t="s">
        <v>208</v>
      </c>
      <c r="AH24" s="15" t="s">
        <v>208</v>
      </c>
      <c r="AI24" s="16" t="s">
        <v>209</v>
      </c>
      <c r="AJ24" s="7" t="s">
        <v>210</v>
      </c>
      <c r="AK24" s="14">
        <v>44018</v>
      </c>
      <c r="AL24" s="14">
        <v>44137</v>
      </c>
      <c r="AM24" s="23" t="s">
        <v>654</v>
      </c>
      <c r="AN24" s="17"/>
      <c r="AO24" s="18">
        <v>17</v>
      </c>
      <c r="AQ24" t="s">
        <v>328</v>
      </c>
      <c r="AR24" s="27" t="s">
        <v>245</v>
      </c>
      <c r="AS24" t="s">
        <v>296</v>
      </c>
      <c r="AT24" t="s">
        <v>359</v>
      </c>
      <c r="AU24" s="17"/>
      <c r="AV24" s="17"/>
      <c r="AW24" s="17"/>
      <c r="AX24" s="18" t="s">
        <v>152</v>
      </c>
      <c r="AY24" s="32">
        <v>17</v>
      </c>
      <c r="AZ24" s="17"/>
      <c r="BA24" s="17"/>
      <c r="BB24" s="17"/>
      <c r="BC24" s="17"/>
      <c r="BD24" s="17"/>
      <c r="BE24" s="20" t="s">
        <v>215</v>
      </c>
      <c r="BF24" s="5">
        <v>44032</v>
      </c>
      <c r="BG24" s="5">
        <v>44012</v>
      </c>
      <c r="BH24" s="7" t="s">
        <v>216</v>
      </c>
    </row>
    <row r="25" spans="1:60" x14ac:dyDescent="0.25">
      <c r="A25" s="24">
        <v>2020</v>
      </c>
      <c r="B25" s="5">
        <v>43922</v>
      </c>
      <c r="C25" s="5">
        <v>44012</v>
      </c>
      <c r="D25" s="18" t="s">
        <v>137</v>
      </c>
      <c r="E25" s="3" t="s">
        <v>140</v>
      </c>
      <c r="F25" s="6">
        <v>18</v>
      </c>
      <c r="G25" t="s">
        <v>360</v>
      </c>
      <c r="H25" s="8" t="s">
        <v>765</v>
      </c>
      <c r="I25" s="59">
        <v>43965</v>
      </c>
      <c r="J25" s="25" t="s">
        <v>361</v>
      </c>
      <c r="K25" s="6">
        <v>18</v>
      </c>
      <c r="L25" s="30">
        <v>43970</v>
      </c>
      <c r="M25" s="6">
        <v>18</v>
      </c>
      <c r="N25" s="10">
        <v>18</v>
      </c>
      <c r="O25" s="8" t="s">
        <v>721</v>
      </c>
      <c r="P25" s="8" t="s">
        <v>722</v>
      </c>
      <c r="Q25" s="8" t="s">
        <v>723</v>
      </c>
      <c r="R25" t="s">
        <v>309</v>
      </c>
      <c r="S25" s="29" t="s">
        <v>310</v>
      </c>
      <c r="T25" s="29" t="s">
        <v>311</v>
      </c>
      <c r="U25" t="s">
        <v>312</v>
      </c>
      <c r="V25" t="s">
        <v>313</v>
      </c>
      <c r="W25" s="12" t="s">
        <v>204</v>
      </c>
      <c r="X25" s="13" t="s">
        <v>205</v>
      </c>
      <c r="Y25" s="13" t="s">
        <v>206</v>
      </c>
      <c r="Z25" s="13" t="s">
        <v>206</v>
      </c>
      <c r="AA25" t="s">
        <v>362</v>
      </c>
      <c r="AB25" s="14">
        <v>43979</v>
      </c>
      <c r="AC25" s="61">
        <v>2120125.29</v>
      </c>
      <c r="AD25" s="61">
        <v>2459345.34</v>
      </c>
      <c r="AE25" s="62">
        <v>2519520</v>
      </c>
      <c r="AF25" s="63"/>
      <c r="AG25" s="15" t="s">
        <v>208</v>
      </c>
      <c r="AH25" s="15" t="s">
        <v>208</v>
      </c>
      <c r="AI25" s="16" t="s">
        <v>209</v>
      </c>
      <c r="AJ25" s="7" t="s">
        <v>210</v>
      </c>
      <c r="AK25" s="14">
        <v>43983</v>
      </c>
      <c r="AL25" s="14">
        <v>44104</v>
      </c>
      <c r="AM25" s="23" t="s">
        <v>655</v>
      </c>
      <c r="AN25" s="17"/>
      <c r="AO25" s="18">
        <v>18</v>
      </c>
      <c r="AQ25" t="s">
        <v>363</v>
      </c>
      <c r="AR25" s="27" t="s">
        <v>245</v>
      </c>
      <c r="AT25" t="s">
        <v>361</v>
      </c>
      <c r="AU25" s="17"/>
      <c r="AV25" s="17"/>
      <c r="AW25" s="17"/>
      <c r="AX25" s="18" t="s">
        <v>152</v>
      </c>
      <c r="AY25" s="32">
        <v>18</v>
      </c>
      <c r="AZ25" s="17"/>
      <c r="BA25" s="17"/>
      <c r="BB25" s="17"/>
      <c r="BC25" s="17"/>
      <c r="BD25" s="17"/>
      <c r="BE25" s="20" t="s">
        <v>215</v>
      </c>
      <c r="BF25" s="5">
        <v>44032</v>
      </c>
      <c r="BG25" s="5">
        <v>44012</v>
      </c>
      <c r="BH25" s="7" t="s">
        <v>216</v>
      </c>
    </row>
    <row r="26" spans="1:60" x14ac:dyDescent="0.25">
      <c r="A26" s="24">
        <v>2020</v>
      </c>
      <c r="B26" s="5">
        <v>43922</v>
      </c>
      <c r="C26" s="5">
        <v>44012</v>
      </c>
      <c r="D26" s="18" t="s">
        <v>137</v>
      </c>
      <c r="E26" s="3" t="s">
        <v>140</v>
      </c>
      <c r="F26" s="6">
        <v>19</v>
      </c>
      <c r="G26" t="s">
        <v>364</v>
      </c>
      <c r="H26" s="8" t="s">
        <v>765</v>
      </c>
      <c r="I26" s="59">
        <v>43965</v>
      </c>
      <c r="J26" s="25" t="s">
        <v>365</v>
      </c>
      <c r="K26" s="6">
        <v>19</v>
      </c>
      <c r="L26" s="30">
        <v>43970</v>
      </c>
      <c r="M26" s="6">
        <v>19</v>
      </c>
      <c r="N26" s="10">
        <v>19</v>
      </c>
      <c r="O26" s="8" t="s">
        <v>724</v>
      </c>
      <c r="P26" s="8" t="s">
        <v>725</v>
      </c>
      <c r="Q26" s="8" t="s">
        <v>726</v>
      </c>
      <c r="R26" t="s">
        <v>366</v>
      </c>
      <c r="S26" t="s">
        <v>367</v>
      </c>
      <c r="T26" t="s">
        <v>368</v>
      </c>
      <c r="U26" t="s">
        <v>369</v>
      </c>
      <c r="V26" t="s">
        <v>370</v>
      </c>
      <c r="W26" s="12" t="s">
        <v>204</v>
      </c>
      <c r="X26" s="13" t="s">
        <v>205</v>
      </c>
      <c r="Y26" s="13" t="s">
        <v>206</v>
      </c>
      <c r="Z26" s="13" t="s">
        <v>206</v>
      </c>
      <c r="AA26" t="s">
        <v>371</v>
      </c>
      <c r="AB26" s="14">
        <v>43979</v>
      </c>
      <c r="AC26" s="61">
        <v>1853767.92</v>
      </c>
      <c r="AD26" s="61">
        <v>2150370.79</v>
      </c>
      <c r="AE26" s="62">
        <v>2519520</v>
      </c>
      <c r="AF26" s="63"/>
      <c r="AG26" s="15" t="s">
        <v>208</v>
      </c>
      <c r="AH26" s="15" t="s">
        <v>208</v>
      </c>
      <c r="AI26" s="16" t="s">
        <v>209</v>
      </c>
      <c r="AJ26" s="7" t="s">
        <v>210</v>
      </c>
      <c r="AK26" s="14">
        <v>43983</v>
      </c>
      <c r="AL26" s="14">
        <v>44104</v>
      </c>
      <c r="AM26" s="23" t="s">
        <v>656</v>
      </c>
      <c r="AN26" s="17"/>
      <c r="AO26" s="18">
        <v>19</v>
      </c>
      <c r="AQ26" t="s">
        <v>363</v>
      </c>
      <c r="AR26" s="27" t="s">
        <v>245</v>
      </c>
      <c r="AT26" t="s">
        <v>365</v>
      </c>
      <c r="AU26" s="17"/>
      <c r="AV26" s="17"/>
      <c r="AW26" s="17"/>
      <c r="AX26" s="18" t="s">
        <v>152</v>
      </c>
      <c r="AY26" s="32">
        <v>19</v>
      </c>
      <c r="AZ26" s="17"/>
      <c r="BA26" s="17"/>
      <c r="BB26" s="17"/>
      <c r="BC26" s="17"/>
      <c r="BD26" s="17"/>
      <c r="BE26" s="20" t="s">
        <v>215</v>
      </c>
      <c r="BF26" s="5">
        <v>44032</v>
      </c>
      <c r="BG26" s="5">
        <v>44012</v>
      </c>
      <c r="BH26" s="7" t="s">
        <v>216</v>
      </c>
    </row>
    <row r="27" spans="1:60" x14ac:dyDescent="0.25">
      <c r="A27" s="24">
        <v>2020</v>
      </c>
      <c r="B27" s="5">
        <v>43922</v>
      </c>
      <c r="C27" s="5">
        <v>44012</v>
      </c>
      <c r="D27" s="18" t="s">
        <v>137</v>
      </c>
      <c r="E27" s="3" t="s">
        <v>140</v>
      </c>
      <c r="F27" s="6">
        <v>20</v>
      </c>
      <c r="G27" t="s">
        <v>372</v>
      </c>
      <c r="H27" s="8" t="s">
        <v>765</v>
      </c>
      <c r="I27" s="59">
        <v>43965</v>
      </c>
      <c r="J27" s="25" t="s">
        <v>373</v>
      </c>
      <c r="K27" s="6">
        <v>20</v>
      </c>
      <c r="L27" s="30">
        <v>43970</v>
      </c>
      <c r="M27" s="6">
        <v>20</v>
      </c>
      <c r="N27" s="10">
        <v>20</v>
      </c>
      <c r="O27" s="8" t="s">
        <v>727</v>
      </c>
      <c r="P27" s="8" t="s">
        <v>728</v>
      </c>
      <c r="Q27" s="8" t="s">
        <v>729</v>
      </c>
      <c r="R27" t="s">
        <v>374</v>
      </c>
      <c r="S27" t="s">
        <v>311</v>
      </c>
      <c r="T27" t="s">
        <v>375</v>
      </c>
      <c r="U27" t="s">
        <v>376</v>
      </c>
      <c r="V27" t="s">
        <v>377</v>
      </c>
      <c r="W27" s="12" t="s">
        <v>204</v>
      </c>
      <c r="X27" s="13" t="s">
        <v>205</v>
      </c>
      <c r="Y27" s="13" t="s">
        <v>206</v>
      </c>
      <c r="Z27" s="13" t="s">
        <v>206</v>
      </c>
      <c r="AA27" t="s">
        <v>378</v>
      </c>
      <c r="AB27" s="14">
        <v>43979</v>
      </c>
      <c r="AC27" s="61">
        <v>1757194.5</v>
      </c>
      <c r="AD27" s="61">
        <v>2038345.62</v>
      </c>
      <c r="AE27" s="62">
        <v>2519520</v>
      </c>
      <c r="AF27" s="63"/>
      <c r="AG27" s="15" t="s">
        <v>208</v>
      </c>
      <c r="AH27" s="15" t="s">
        <v>208</v>
      </c>
      <c r="AI27" s="16" t="s">
        <v>209</v>
      </c>
      <c r="AJ27" s="7" t="s">
        <v>210</v>
      </c>
      <c r="AK27" s="14">
        <v>43983</v>
      </c>
      <c r="AL27" s="14">
        <v>44104</v>
      </c>
      <c r="AM27" s="23" t="s">
        <v>657</v>
      </c>
      <c r="AN27" s="17"/>
      <c r="AO27" s="18">
        <v>20</v>
      </c>
      <c r="AQ27" t="s">
        <v>379</v>
      </c>
      <c r="AR27" s="27" t="s">
        <v>245</v>
      </c>
      <c r="AT27" t="s">
        <v>373</v>
      </c>
      <c r="AU27" s="17"/>
      <c r="AV27" s="17"/>
      <c r="AW27" s="17"/>
      <c r="AX27" s="18" t="s">
        <v>152</v>
      </c>
      <c r="AY27" s="32">
        <v>20</v>
      </c>
      <c r="AZ27" s="17"/>
      <c r="BA27" s="17"/>
      <c r="BB27" s="17"/>
      <c r="BC27" s="17"/>
      <c r="BD27" s="17"/>
      <c r="BE27" s="20" t="s">
        <v>215</v>
      </c>
      <c r="BF27" s="5">
        <v>44032</v>
      </c>
      <c r="BG27" s="5">
        <v>44012</v>
      </c>
      <c r="BH27" s="7" t="s">
        <v>216</v>
      </c>
    </row>
    <row r="28" spans="1:60" x14ac:dyDescent="0.25">
      <c r="A28" s="24">
        <v>2020</v>
      </c>
      <c r="B28" s="5">
        <v>43922</v>
      </c>
      <c r="C28" s="5">
        <v>44012</v>
      </c>
      <c r="D28" s="18" t="s">
        <v>137</v>
      </c>
      <c r="E28" s="3" t="s">
        <v>140</v>
      </c>
      <c r="F28" s="6">
        <v>21</v>
      </c>
      <c r="G28" t="s">
        <v>380</v>
      </c>
      <c r="H28" s="8" t="s">
        <v>765</v>
      </c>
      <c r="I28" s="59">
        <v>43965</v>
      </c>
      <c r="J28" s="25" t="s">
        <v>381</v>
      </c>
      <c r="K28" s="6">
        <v>21</v>
      </c>
      <c r="L28" s="30">
        <v>43970</v>
      </c>
      <c r="M28" s="6">
        <v>21</v>
      </c>
      <c r="N28" s="10">
        <v>21</v>
      </c>
      <c r="O28" s="8" t="s">
        <v>730</v>
      </c>
      <c r="P28" s="8" t="s">
        <v>731</v>
      </c>
      <c r="Q28" s="8" t="s">
        <v>732</v>
      </c>
      <c r="R28" t="s">
        <v>382</v>
      </c>
      <c r="S28" t="s">
        <v>383</v>
      </c>
      <c r="T28" t="s">
        <v>384</v>
      </c>
      <c r="U28" t="s">
        <v>385</v>
      </c>
      <c r="V28" t="s">
        <v>386</v>
      </c>
      <c r="W28" s="12" t="s">
        <v>204</v>
      </c>
      <c r="X28" s="13" t="s">
        <v>205</v>
      </c>
      <c r="Y28" s="13" t="s">
        <v>206</v>
      </c>
      <c r="Z28" s="13" t="s">
        <v>206</v>
      </c>
      <c r="AA28" t="s">
        <v>387</v>
      </c>
      <c r="AB28" s="14">
        <v>43980</v>
      </c>
      <c r="AC28" s="61">
        <v>1789592.48</v>
      </c>
      <c r="AD28" s="61">
        <v>2075927.28</v>
      </c>
      <c r="AE28" s="62">
        <v>2519520</v>
      </c>
      <c r="AF28" s="63"/>
      <c r="AG28" s="15" t="s">
        <v>208</v>
      </c>
      <c r="AH28" s="15" t="s">
        <v>208</v>
      </c>
      <c r="AI28" s="16" t="s">
        <v>209</v>
      </c>
      <c r="AJ28" s="7" t="s">
        <v>210</v>
      </c>
      <c r="AK28" s="14">
        <v>43983</v>
      </c>
      <c r="AL28" s="14">
        <v>44104</v>
      </c>
      <c r="AM28" s="23" t="s">
        <v>658</v>
      </c>
      <c r="AN28" s="17"/>
      <c r="AO28" s="18">
        <v>21</v>
      </c>
      <c r="AQ28" t="s">
        <v>388</v>
      </c>
      <c r="AR28" s="27" t="s">
        <v>245</v>
      </c>
      <c r="AT28" t="s">
        <v>381</v>
      </c>
      <c r="AU28" s="17"/>
      <c r="AV28" s="17"/>
      <c r="AW28" s="17"/>
      <c r="AX28" s="18" t="s">
        <v>152</v>
      </c>
      <c r="AY28" s="32">
        <v>21</v>
      </c>
      <c r="AZ28" s="17"/>
      <c r="BA28" s="17"/>
      <c r="BB28" s="17"/>
      <c r="BC28" s="17"/>
      <c r="BD28" s="17"/>
      <c r="BE28" s="20" t="s">
        <v>215</v>
      </c>
      <c r="BF28" s="5">
        <v>44032</v>
      </c>
      <c r="BG28" s="5">
        <v>44012</v>
      </c>
      <c r="BH28" s="7" t="s">
        <v>216</v>
      </c>
    </row>
    <row r="29" spans="1:60" x14ac:dyDescent="0.25">
      <c r="A29" s="24">
        <v>2020</v>
      </c>
      <c r="B29" s="5">
        <v>43922</v>
      </c>
      <c r="C29" s="5">
        <v>44012</v>
      </c>
      <c r="D29" s="18" t="s">
        <v>137</v>
      </c>
      <c r="E29" s="3" t="s">
        <v>140</v>
      </c>
      <c r="F29" s="6">
        <v>22</v>
      </c>
      <c r="G29" t="s">
        <v>389</v>
      </c>
      <c r="H29" s="8" t="s">
        <v>765</v>
      </c>
      <c r="I29" s="59">
        <v>43965</v>
      </c>
      <c r="J29" s="25" t="s">
        <v>390</v>
      </c>
      <c r="K29" s="6">
        <v>22</v>
      </c>
      <c r="L29" s="30">
        <v>43971</v>
      </c>
      <c r="M29" s="6">
        <v>22</v>
      </c>
      <c r="N29" s="10">
        <v>22</v>
      </c>
      <c r="O29" s="8" t="s">
        <v>733</v>
      </c>
      <c r="P29" s="8" t="s">
        <v>734</v>
      </c>
      <c r="Q29" s="8" t="s">
        <v>735</v>
      </c>
      <c r="R29" s="29" t="s">
        <v>391</v>
      </c>
      <c r="S29" s="29" t="s">
        <v>392</v>
      </c>
      <c r="T29" s="29" t="s">
        <v>393</v>
      </c>
      <c r="U29" t="s">
        <v>394</v>
      </c>
      <c r="V29" t="s">
        <v>395</v>
      </c>
      <c r="W29" s="12" t="s">
        <v>204</v>
      </c>
      <c r="X29" s="13" t="s">
        <v>205</v>
      </c>
      <c r="Y29" s="13" t="s">
        <v>206</v>
      </c>
      <c r="Z29" s="13" t="s">
        <v>206</v>
      </c>
      <c r="AA29" t="s">
        <v>396</v>
      </c>
      <c r="AB29" s="14">
        <v>43980</v>
      </c>
      <c r="AC29" s="61">
        <v>1313748.73</v>
      </c>
      <c r="AD29" s="61">
        <v>1523948.53</v>
      </c>
      <c r="AE29" s="62">
        <v>2519520</v>
      </c>
      <c r="AF29" s="63"/>
      <c r="AG29" s="15" t="s">
        <v>208</v>
      </c>
      <c r="AH29" s="15" t="s">
        <v>208</v>
      </c>
      <c r="AI29" s="16" t="s">
        <v>209</v>
      </c>
      <c r="AJ29" s="7" t="s">
        <v>210</v>
      </c>
      <c r="AK29" s="14">
        <v>43983</v>
      </c>
      <c r="AL29" s="14">
        <v>44104</v>
      </c>
      <c r="AM29" s="23" t="s">
        <v>659</v>
      </c>
      <c r="AN29" s="17"/>
      <c r="AO29" s="18">
        <v>22</v>
      </c>
      <c r="AQ29" t="s">
        <v>397</v>
      </c>
      <c r="AR29" s="27" t="s">
        <v>245</v>
      </c>
      <c r="AT29" t="s">
        <v>390</v>
      </c>
      <c r="AU29" s="17"/>
      <c r="AV29" s="17"/>
      <c r="AW29" s="17"/>
      <c r="AX29" s="18" t="s">
        <v>152</v>
      </c>
      <c r="AY29" s="32">
        <v>22</v>
      </c>
      <c r="AZ29" s="17"/>
      <c r="BA29" s="17"/>
      <c r="BB29" s="17"/>
      <c r="BC29" s="17"/>
      <c r="BD29" s="17"/>
      <c r="BE29" s="20" t="s">
        <v>215</v>
      </c>
      <c r="BF29" s="5">
        <v>44032</v>
      </c>
      <c r="BG29" s="5">
        <v>44012</v>
      </c>
      <c r="BH29" s="7" t="s">
        <v>216</v>
      </c>
    </row>
    <row r="30" spans="1:60" x14ac:dyDescent="0.25">
      <c r="A30" s="24">
        <v>2020</v>
      </c>
      <c r="B30" s="5">
        <v>43922</v>
      </c>
      <c r="C30" s="5">
        <v>44012</v>
      </c>
      <c r="D30" s="18" t="s">
        <v>137</v>
      </c>
      <c r="E30" s="3" t="s">
        <v>140</v>
      </c>
      <c r="F30" s="6">
        <v>23</v>
      </c>
      <c r="G30" t="s">
        <v>398</v>
      </c>
      <c r="H30" s="8" t="s">
        <v>765</v>
      </c>
      <c r="I30" s="59">
        <v>43965</v>
      </c>
      <c r="J30" s="25" t="s">
        <v>399</v>
      </c>
      <c r="K30" s="6">
        <v>23</v>
      </c>
      <c r="L30" s="30">
        <v>43971</v>
      </c>
      <c r="M30" s="6">
        <v>23</v>
      </c>
      <c r="N30" s="10">
        <v>23</v>
      </c>
      <c r="O30" s="8" t="s">
        <v>736</v>
      </c>
      <c r="P30" s="8" t="s">
        <v>737</v>
      </c>
      <c r="Q30" s="8" t="s">
        <v>738</v>
      </c>
      <c r="R30" t="s">
        <v>400</v>
      </c>
      <c r="S30" t="s">
        <v>239</v>
      </c>
      <c r="T30" t="s">
        <v>401</v>
      </c>
      <c r="U30" t="s">
        <v>402</v>
      </c>
      <c r="V30" t="s">
        <v>403</v>
      </c>
      <c r="W30" s="12" t="s">
        <v>204</v>
      </c>
      <c r="X30" s="13" t="s">
        <v>205</v>
      </c>
      <c r="Y30" s="13" t="s">
        <v>206</v>
      </c>
      <c r="Z30" s="13" t="s">
        <v>206</v>
      </c>
      <c r="AA30" t="s">
        <v>404</v>
      </c>
      <c r="AB30" s="14">
        <v>43980</v>
      </c>
      <c r="AC30" s="61">
        <v>2011861.94</v>
      </c>
      <c r="AD30" s="61">
        <v>2333759.85</v>
      </c>
      <c r="AE30" s="62">
        <v>2519520</v>
      </c>
      <c r="AF30" s="63"/>
      <c r="AG30" s="15" t="s">
        <v>208</v>
      </c>
      <c r="AH30" s="15" t="s">
        <v>208</v>
      </c>
      <c r="AI30" s="16" t="s">
        <v>209</v>
      </c>
      <c r="AJ30" s="7" t="s">
        <v>210</v>
      </c>
      <c r="AK30" s="14">
        <v>43983</v>
      </c>
      <c r="AL30" s="14">
        <v>44104</v>
      </c>
      <c r="AM30" s="23" t="s">
        <v>660</v>
      </c>
      <c r="AN30" s="17"/>
      <c r="AO30" s="18">
        <v>23</v>
      </c>
      <c r="AQ30" t="s">
        <v>405</v>
      </c>
      <c r="AR30" s="27" t="s">
        <v>245</v>
      </c>
      <c r="AS30" t="s">
        <v>246</v>
      </c>
      <c r="AT30" t="s">
        <v>399</v>
      </c>
      <c r="AU30" s="17"/>
      <c r="AV30" s="17"/>
      <c r="AW30" s="17"/>
      <c r="AX30" s="18" t="s">
        <v>151</v>
      </c>
      <c r="AY30" s="32">
        <v>23</v>
      </c>
      <c r="AZ30" s="17"/>
      <c r="BA30" s="17"/>
      <c r="BB30" s="17"/>
      <c r="BC30" s="17"/>
      <c r="BD30" s="17"/>
      <c r="BE30" s="20" t="s">
        <v>215</v>
      </c>
      <c r="BF30" s="5">
        <v>44032</v>
      </c>
      <c r="BG30" s="5">
        <v>44012</v>
      </c>
      <c r="BH30" s="7" t="s">
        <v>216</v>
      </c>
    </row>
    <row r="31" spans="1:60" x14ac:dyDescent="0.25">
      <c r="A31" s="24">
        <v>2020</v>
      </c>
      <c r="B31" s="5">
        <v>43922</v>
      </c>
      <c r="C31" s="5">
        <v>44012</v>
      </c>
      <c r="D31" s="18" t="s">
        <v>137</v>
      </c>
      <c r="E31" s="3" t="s">
        <v>140</v>
      </c>
      <c r="F31" s="6">
        <v>24</v>
      </c>
      <c r="G31" t="s">
        <v>407</v>
      </c>
      <c r="H31" s="8" t="s">
        <v>765</v>
      </c>
      <c r="I31" s="59">
        <v>43965</v>
      </c>
      <c r="J31" s="25" t="s">
        <v>408</v>
      </c>
      <c r="K31" s="6">
        <v>24</v>
      </c>
      <c r="L31" s="30">
        <v>43971</v>
      </c>
      <c r="M31" s="6">
        <v>24</v>
      </c>
      <c r="N31" s="10">
        <v>24</v>
      </c>
      <c r="O31" s="8" t="s">
        <v>739</v>
      </c>
      <c r="P31" s="8" t="s">
        <v>740</v>
      </c>
      <c r="Q31" s="8" t="s">
        <v>741</v>
      </c>
      <c r="R31" t="s">
        <v>409</v>
      </c>
      <c r="S31" t="s">
        <v>410</v>
      </c>
      <c r="T31" t="s">
        <v>411</v>
      </c>
      <c r="U31" t="s">
        <v>412</v>
      </c>
      <c r="V31" t="s">
        <v>413</v>
      </c>
      <c r="W31" s="12" t="s">
        <v>204</v>
      </c>
      <c r="X31" s="13" t="s">
        <v>205</v>
      </c>
      <c r="Y31" s="13" t="s">
        <v>206</v>
      </c>
      <c r="Z31" s="13" t="s">
        <v>206</v>
      </c>
      <c r="AA31" t="s">
        <v>414</v>
      </c>
      <c r="AB31" s="14">
        <v>43980</v>
      </c>
      <c r="AC31" s="61">
        <v>1873785.36</v>
      </c>
      <c r="AD31" s="61">
        <v>2173591.02</v>
      </c>
      <c r="AE31" s="62">
        <v>2519520</v>
      </c>
      <c r="AF31" s="63"/>
      <c r="AG31" s="15" t="s">
        <v>208</v>
      </c>
      <c r="AH31" s="15" t="s">
        <v>208</v>
      </c>
      <c r="AI31" s="16" t="s">
        <v>209</v>
      </c>
      <c r="AJ31" s="7" t="s">
        <v>210</v>
      </c>
      <c r="AK31" s="14">
        <v>43983</v>
      </c>
      <c r="AL31" s="14">
        <v>44072</v>
      </c>
      <c r="AM31" s="23" t="s">
        <v>661</v>
      </c>
      <c r="AN31" s="17"/>
      <c r="AO31" s="18">
        <v>24</v>
      </c>
      <c r="AQ31" t="s">
        <v>415</v>
      </c>
      <c r="AR31" s="27" t="s">
        <v>245</v>
      </c>
      <c r="AS31" t="s">
        <v>246</v>
      </c>
      <c r="AT31" t="s">
        <v>408</v>
      </c>
      <c r="AU31" s="17"/>
      <c r="AV31" s="17"/>
      <c r="AW31" s="17"/>
      <c r="AX31" s="18" t="s">
        <v>152</v>
      </c>
      <c r="AY31" s="32">
        <v>24</v>
      </c>
      <c r="AZ31" s="17"/>
      <c r="BA31" s="17"/>
      <c r="BB31" s="17"/>
      <c r="BC31" s="17"/>
      <c r="BD31" s="17"/>
      <c r="BE31" s="20" t="s">
        <v>215</v>
      </c>
      <c r="BF31" s="5">
        <v>44032</v>
      </c>
      <c r="BG31" s="5">
        <v>44012</v>
      </c>
      <c r="BH31" s="7" t="s">
        <v>216</v>
      </c>
    </row>
    <row r="32" spans="1:60" x14ac:dyDescent="0.25">
      <c r="A32" s="24">
        <v>2020</v>
      </c>
      <c r="B32" s="5">
        <v>43922</v>
      </c>
      <c r="C32" s="5">
        <v>44012</v>
      </c>
      <c r="D32" s="18" t="s">
        <v>137</v>
      </c>
      <c r="E32" s="3" t="s">
        <v>140</v>
      </c>
      <c r="F32" s="6">
        <v>25</v>
      </c>
      <c r="G32" t="s">
        <v>416</v>
      </c>
      <c r="H32" s="8" t="s">
        <v>765</v>
      </c>
      <c r="I32" s="59">
        <v>43965</v>
      </c>
      <c r="J32" s="25" t="s">
        <v>417</v>
      </c>
      <c r="K32" s="6">
        <v>25</v>
      </c>
      <c r="L32" s="30">
        <v>43970</v>
      </c>
      <c r="M32" s="6">
        <v>25</v>
      </c>
      <c r="N32" s="10">
        <v>25</v>
      </c>
      <c r="O32" s="8" t="s">
        <v>697</v>
      </c>
      <c r="P32" s="8" t="s">
        <v>742</v>
      </c>
      <c r="Q32" s="8" t="s">
        <v>743</v>
      </c>
      <c r="R32" t="s">
        <v>418</v>
      </c>
      <c r="S32" t="s">
        <v>272</v>
      </c>
      <c r="T32" t="s">
        <v>419</v>
      </c>
      <c r="U32" t="s">
        <v>420</v>
      </c>
      <c r="V32" t="s">
        <v>421</v>
      </c>
      <c r="W32" s="12" t="s">
        <v>204</v>
      </c>
      <c r="X32" s="13" t="s">
        <v>205</v>
      </c>
      <c r="Y32" s="13" t="s">
        <v>206</v>
      </c>
      <c r="Z32" s="13" t="s">
        <v>206</v>
      </c>
      <c r="AA32" t="s">
        <v>422</v>
      </c>
      <c r="AB32" s="14">
        <v>43980</v>
      </c>
      <c r="AC32" s="61">
        <v>1322228.47</v>
      </c>
      <c r="AD32" s="61">
        <v>1533785.03</v>
      </c>
      <c r="AE32" s="62">
        <v>2519520</v>
      </c>
      <c r="AF32" s="63"/>
      <c r="AG32" s="15" t="s">
        <v>208</v>
      </c>
      <c r="AH32" s="15" t="s">
        <v>208</v>
      </c>
      <c r="AI32" s="16" t="s">
        <v>209</v>
      </c>
      <c r="AJ32" s="7" t="s">
        <v>210</v>
      </c>
      <c r="AK32" s="14">
        <v>43983</v>
      </c>
      <c r="AL32" s="14">
        <v>44104</v>
      </c>
      <c r="AM32" s="23" t="s">
        <v>662</v>
      </c>
      <c r="AN32" s="17"/>
      <c r="AO32" s="18">
        <v>25</v>
      </c>
      <c r="AQ32" t="s">
        <v>423</v>
      </c>
      <c r="AR32" s="27" t="s">
        <v>245</v>
      </c>
      <c r="AT32" t="s">
        <v>417</v>
      </c>
      <c r="AU32" s="17"/>
      <c r="AV32" s="17"/>
      <c r="AW32" s="17"/>
      <c r="AX32" s="18" t="s">
        <v>152</v>
      </c>
      <c r="AY32" s="32">
        <v>25</v>
      </c>
      <c r="AZ32" s="17"/>
      <c r="BA32" s="17"/>
      <c r="BB32" s="17"/>
      <c r="BC32" s="17"/>
      <c r="BD32" s="17"/>
      <c r="BE32" s="20" t="s">
        <v>215</v>
      </c>
      <c r="BF32" s="5">
        <v>44032</v>
      </c>
      <c r="BG32" s="5">
        <v>44012</v>
      </c>
      <c r="BH32" s="7" t="s">
        <v>216</v>
      </c>
    </row>
    <row r="33" spans="1:60" x14ac:dyDescent="0.25">
      <c r="A33" s="24">
        <v>2020</v>
      </c>
      <c r="B33" s="5">
        <v>43922</v>
      </c>
      <c r="C33" s="5">
        <v>44012</v>
      </c>
      <c r="D33" s="18" t="s">
        <v>138</v>
      </c>
      <c r="E33" s="3" t="s">
        <v>140</v>
      </c>
      <c r="F33" s="6">
        <v>26</v>
      </c>
      <c r="G33" t="s">
        <v>424</v>
      </c>
      <c r="H33" s="8" t="s">
        <v>773</v>
      </c>
      <c r="I33" s="60">
        <v>43984</v>
      </c>
      <c r="J33" s="25" t="s">
        <v>425</v>
      </c>
      <c r="K33" s="6">
        <v>26</v>
      </c>
      <c r="L33" s="30">
        <v>43988</v>
      </c>
      <c r="M33" s="6">
        <v>26</v>
      </c>
      <c r="N33" s="10">
        <v>26</v>
      </c>
      <c r="O33" s="8" t="s">
        <v>744</v>
      </c>
      <c r="P33" s="8" t="s">
        <v>745</v>
      </c>
      <c r="Q33" s="8" t="s">
        <v>746</v>
      </c>
      <c r="R33" t="s">
        <v>426</v>
      </c>
      <c r="S33" t="s">
        <v>427</v>
      </c>
      <c r="T33" t="s">
        <v>428</v>
      </c>
      <c r="U33" t="s">
        <v>429</v>
      </c>
      <c r="V33" t="s">
        <v>430</v>
      </c>
      <c r="W33" s="12" t="s">
        <v>204</v>
      </c>
      <c r="X33" s="13" t="s">
        <v>205</v>
      </c>
      <c r="Y33" s="13" t="s">
        <v>206</v>
      </c>
      <c r="Z33" s="13" t="s">
        <v>206</v>
      </c>
      <c r="AA33" t="s">
        <v>431</v>
      </c>
      <c r="AB33" s="14">
        <v>44001</v>
      </c>
      <c r="AC33" s="61">
        <v>1067781.3</v>
      </c>
      <c r="AD33" s="61">
        <v>1238626.31</v>
      </c>
      <c r="AE33" s="62">
        <v>868800.01</v>
      </c>
      <c r="AF33" s="62">
        <v>2519520</v>
      </c>
      <c r="AG33" s="15" t="s">
        <v>208</v>
      </c>
      <c r="AH33" s="15" t="s">
        <v>208</v>
      </c>
      <c r="AI33" s="16" t="s">
        <v>209</v>
      </c>
      <c r="AJ33" s="7" t="s">
        <v>210</v>
      </c>
      <c r="AK33" s="14">
        <v>44004</v>
      </c>
      <c r="AL33" s="14">
        <v>44123</v>
      </c>
      <c r="AM33" s="23" t="s">
        <v>663</v>
      </c>
      <c r="AN33" s="17"/>
      <c r="AO33" s="18">
        <v>26</v>
      </c>
      <c r="AQ33" t="s">
        <v>423</v>
      </c>
      <c r="AR33" s="27" t="s">
        <v>245</v>
      </c>
      <c r="AT33" t="s">
        <v>425</v>
      </c>
      <c r="AU33" s="17"/>
      <c r="AV33" s="17"/>
      <c r="AW33" s="17"/>
      <c r="AX33" s="18" t="s">
        <v>152</v>
      </c>
      <c r="AY33" s="32">
        <v>26</v>
      </c>
      <c r="AZ33" s="17"/>
      <c r="BA33" s="17"/>
      <c r="BB33" s="17"/>
      <c r="BC33" s="17"/>
      <c r="BD33" s="17"/>
      <c r="BE33" s="20" t="s">
        <v>215</v>
      </c>
      <c r="BF33" s="5">
        <v>44032</v>
      </c>
      <c r="BG33" s="5">
        <v>44012</v>
      </c>
      <c r="BH33" s="7" t="s">
        <v>216</v>
      </c>
    </row>
    <row r="34" spans="1:60" x14ac:dyDescent="0.25">
      <c r="A34" s="24">
        <v>2020</v>
      </c>
      <c r="B34" s="5">
        <v>43922</v>
      </c>
      <c r="C34" s="5">
        <v>44012</v>
      </c>
      <c r="D34" s="18" t="s">
        <v>138</v>
      </c>
      <c r="E34" s="3" t="s">
        <v>140</v>
      </c>
      <c r="F34" s="6">
        <v>27</v>
      </c>
      <c r="G34" t="s">
        <v>432</v>
      </c>
      <c r="H34" s="8" t="s">
        <v>774</v>
      </c>
      <c r="I34" s="60">
        <v>43984</v>
      </c>
      <c r="J34" s="25" t="s">
        <v>433</v>
      </c>
      <c r="K34" s="6">
        <v>27</v>
      </c>
      <c r="L34" s="30">
        <v>43988</v>
      </c>
      <c r="M34" s="6">
        <v>27</v>
      </c>
      <c r="N34" s="10">
        <v>27</v>
      </c>
      <c r="O34" s="8" t="s">
        <v>747</v>
      </c>
      <c r="P34" s="8" t="s">
        <v>748</v>
      </c>
      <c r="Q34" s="8" t="s">
        <v>749</v>
      </c>
      <c r="R34" t="s">
        <v>434</v>
      </c>
      <c r="S34" t="s">
        <v>435</v>
      </c>
      <c r="T34" t="s">
        <v>436</v>
      </c>
      <c r="U34" t="s">
        <v>437</v>
      </c>
      <c r="V34" t="s">
        <v>438</v>
      </c>
      <c r="W34" s="12" t="s">
        <v>204</v>
      </c>
      <c r="X34" s="13" t="s">
        <v>205</v>
      </c>
      <c r="Y34" s="13" t="s">
        <v>206</v>
      </c>
      <c r="Z34" s="13" t="s">
        <v>206</v>
      </c>
      <c r="AA34" t="s">
        <v>439</v>
      </c>
      <c r="AB34" s="14">
        <v>43998</v>
      </c>
      <c r="AC34" s="61">
        <v>1052410.6299999999</v>
      </c>
      <c r="AD34" s="61">
        <v>1220796.33</v>
      </c>
      <c r="AE34" s="62">
        <v>868800.01</v>
      </c>
      <c r="AF34" s="62">
        <v>2519520</v>
      </c>
      <c r="AG34" s="15" t="s">
        <v>208</v>
      </c>
      <c r="AH34" s="15" t="s">
        <v>208</v>
      </c>
      <c r="AI34" s="16" t="s">
        <v>209</v>
      </c>
      <c r="AJ34" s="7" t="s">
        <v>210</v>
      </c>
      <c r="AK34" s="14">
        <v>44004</v>
      </c>
      <c r="AL34" s="14">
        <v>44123</v>
      </c>
      <c r="AM34" s="23" t="s">
        <v>664</v>
      </c>
      <c r="AN34" s="17"/>
      <c r="AO34" s="18">
        <v>27</v>
      </c>
      <c r="AQ34" t="s">
        <v>363</v>
      </c>
      <c r="AR34" s="27" t="s">
        <v>245</v>
      </c>
      <c r="AT34" t="s">
        <v>433</v>
      </c>
      <c r="AU34" s="17"/>
      <c r="AV34" s="17"/>
      <c r="AW34" s="17"/>
      <c r="AX34" s="18" t="s">
        <v>152</v>
      </c>
      <c r="AY34" s="32">
        <v>27</v>
      </c>
      <c r="AZ34" s="17"/>
      <c r="BA34" s="17"/>
      <c r="BB34" s="17"/>
      <c r="BC34" s="17"/>
      <c r="BD34" s="17"/>
      <c r="BE34" s="20" t="s">
        <v>215</v>
      </c>
      <c r="BF34" s="5">
        <v>44032</v>
      </c>
      <c r="BG34" s="5">
        <v>44012</v>
      </c>
      <c r="BH34" s="7" t="s">
        <v>216</v>
      </c>
    </row>
    <row r="35" spans="1:60" x14ac:dyDescent="0.25">
      <c r="A35" s="24">
        <v>2020</v>
      </c>
      <c r="B35" s="5">
        <v>43922</v>
      </c>
      <c r="C35" s="5">
        <v>44012</v>
      </c>
      <c r="D35" s="18" t="s">
        <v>138</v>
      </c>
      <c r="E35" s="3" t="s">
        <v>140</v>
      </c>
      <c r="F35" s="6">
        <v>28</v>
      </c>
      <c r="G35" t="s">
        <v>440</v>
      </c>
      <c r="H35" s="8" t="s">
        <v>775</v>
      </c>
      <c r="I35" s="60">
        <v>43984</v>
      </c>
      <c r="J35" s="25" t="s">
        <v>441</v>
      </c>
      <c r="K35" s="6">
        <v>28</v>
      </c>
      <c r="L35" s="30">
        <v>43988</v>
      </c>
      <c r="M35" s="6">
        <v>28</v>
      </c>
      <c r="N35" s="10">
        <v>28</v>
      </c>
      <c r="O35" s="8" t="s">
        <v>750</v>
      </c>
      <c r="P35" s="8" t="s">
        <v>751</v>
      </c>
      <c r="Q35" s="8" t="s">
        <v>752</v>
      </c>
      <c r="R35" t="s">
        <v>409</v>
      </c>
      <c r="S35" t="s">
        <v>410</v>
      </c>
      <c r="T35" t="s">
        <v>411</v>
      </c>
      <c r="U35" t="s">
        <v>412</v>
      </c>
      <c r="V35" t="s">
        <v>413</v>
      </c>
      <c r="W35" s="12" t="s">
        <v>204</v>
      </c>
      <c r="X35" s="13" t="s">
        <v>205</v>
      </c>
      <c r="Y35" s="13" t="s">
        <v>206</v>
      </c>
      <c r="Z35" s="13" t="s">
        <v>206</v>
      </c>
      <c r="AA35" t="s">
        <v>442</v>
      </c>
      <c r="AB35" s="14">
        <v>43998</v>
      </c>
      <c r="AC35" s="61">
        <v>1042541.99</v>
      </c>
      <c r="AD35" s="61">
        <v>1209348.71</v>
      </c>
      <c r="AE35" s="62">
        <v>868800.01</v>
      </c>
      <c r="AF35" s="62">
        <v>2519520</v>
      </c>
      <c r="AG35" s="15" t="s">
        <v>208</v>
      </c>
      <c r="AH35" s="15" t="s">
        <v>208</v>
      </c>
      <c r="AI35" s="16" t="s">
        <v>209</v>
      </c>
      <c r="AJ35" s="7" t="s">
        <v>210</v>
      </c>
      <c r="AK35" s="14">
        <v>44004</v>
      </c>
      <c r="AL35" s="14">
        <v>44123</v>
      </c>
      <c r="AM35" s="23" t="s">
        <v>665</v>
      </c>
      <c r="AN35" s="17"/>
      <c r="AO35" s="18">
        <v>28</v>
      </c>
      <c r="AQ35" t="s">
        <v>443</v>
      </c>
      <c r="AR35" s="27" t="s">
        <v>245</v>
      </c>
      <c r="AT35" t="s">
        <v>441</v>
      </c>
      <c r="AU35" s="17"/>
      <c r="AV35" s="17"/>
      <c r="AW35" s="17"/>
      <c r="AX35" s="18" t="s">
        <v>152</v>
      </c>
      <c r="AY35" s="32">
        <v>28</v>
      </c>
      <c r="AZ35" s="17"/>
      <c r="BA35" s="17"/>
      <c r="BB35" s="17"/>
      <c r="BC35" s="17"/>
      <c r="BD35" s="17"/>
      <c r="BE35" s="20" t="s">
        <v>215</v>
      </c>
      <c r="BF35" s="5">
        <v>44032</v>
      </c>
      <c r="BG35" s="5">
        <v>44012</v>
      </c>
      <c r="BH35" s="7" t="s">
        <v>216</v>
      </c>
    </row>
    <row r="36" spans="1:60" x14ac:dyDescent="0.25">
      <c r="A36" s="24">
        <v>2020</v>
      </c>
      <c r="B36" s="5">
        <v>43922</v>
      </c>
      <c r="C36" s="5">
        <v>44012</v>
      </c>
      <c r="D36" s="18" t="s">
        <v>137</v>
      </c>
      <c r="E36" s="3" t="s">
        <v>140</v>
      </c>
      <c r="F36" s="6">
        <v>29</v>
      </c>
      <c r="G36" t="s">
        <v>444</v>
      </c>
      <c r="H36" s="8" t="s">
        <v>772</v>
      </c>
      <c r="I36" s="60">
        <v>43990</v>
      </c>
      <c r="J36" s="25" t="s">
        <v>445</v>
      </c>
      <c r="K36" s="6">
        <v>29</v>
      </c>
      <c r="L36" s="30">
        <v>43999</v>
      </c>
      <c r="M36" s="6">
        <v>29</v>
      </c>
      <c r="N36" s="10">
        <v>29</v>
      </c>
      <c r="O36" s="8" t="s">
        <v>753</v>
      </c>
      <c r="P36" s="8" t="s">
        <v>754</v>
      </c>
      <c r="Q36" s="8" t="s">
        <v>699</v>
      </c>
      <c r="R36" t="s">
        <v>446</v>
      </c>
      <c r="S36" t="s">
        <v>447</v>
      </c>
      <c r="T36" t="s">
        <v>448</v>
      </c>
      <c r="U36" t="s">
        <v>449</v>
      </c>
      <c r="V36" t="s">
        <v>450</v>
      </c>
      <c r="W36" s="12" t="s">
        <v>204</v>
      </c>
      <c r="X36" s="13" t="s">
        <v>205</v>
      </c>
      <c r="Y36" s="13" t="s">
        <v>206</v>
      </c>
      <c r="Z36" s="13" t="s">
        <v>206</v>
      </c>
      <c r="AA36" t="s">
        <v>451</v>
      </c>
      <c r="AB36" s="14">
        <v>44011</v>
      </c>
      <c r="AC36" s="61">
        <v>4462824.5</v>
      </c>
      <c r="AD36" s="61">
        <v>5176876.42</v>
      </c>
      <c r="AE36" s="62">
        <v>868800.01</v>
      </c>
      <c r="AF36" s="62">
        <v>2519520</v>
      </c>
      <c r="AG36" s="15" t="s">
        <v>208</v>
      </c>
      <c r="AH36" s="15" t="s">
        <v>208</v>
      </c>
      <c r="AI36" s="16" t="s">
        <v>209</v>
      </c>
      <c r="AJ36" s="7" t="s">
        <v>210</v>
      </c>
      <c r="AK36" s="14">
        <v>44018</v>
      </c>
      <c r="AL36" s="14">
        <v>44196</v>
      </c>
      <c r="AM36" s="23" t="s">
        <v>666</v>
      </c>
      <c r="AN36" s="17"/>
      <c r="AO36" s="18">
        <v>29</v>
      </c>
      <c r="AQ36" t="s">
        <v>452</v>
      </c>
      <c r="AR36" s="27" t="s">
        <v>245</v>
      </c>
      <c r="AS36" t="s">
        <v>453</v>
      </c>
      <c r="AT36" t="s">
        <v>454</v>
      </c>
      <c r="AU36" s="17"/>
      <c r="AV36" s="17"/>
      <c r="AW36" s="17"/>
      <c r="AX36" s="18" t="s">
        <v>152</v>
      </c>
      <c r="AY36" s="32">
        <v>29</v>
      </c>
      <c r="AZ36" s="17"/>
      <c r="BA36" s="17"/>
      <c r="BB36" s="17"/>
      <c r="BC36" s="17"/>
      <c r="BD36" s="17"/>
      <c r="BE36" s="20" t="s">
        <v>215</v>
      </c>
      <c r="BF36" s="5">
        <v>44032</v>
      </c>
      <c r="BG36" s="5">
        <v>44012</v>
      </c>
      <c r="BH36" s="7" t="s">
        <v>216</v>
      </c>
    </row>
    <row r="37" spans="1:60" x14ac:dyDescent="0.25">
      <c r="A37" s="24">
        <v>2020</v>
      </c>
      <c r="B37" s="5">
        <v>43922</v>
      </c>
      <c r="C37" s="5">
        <v>44012</v>
      </c>
      <c r="D37" s="18" t="s">
        <v>137</v>
      </c>
      <c r="E37" s="3" t="s">
        <v>140</v>
      </c>
      <c r="F37" s="6">
        <v>30</v>
      </c>
      <c r="G37" t="s">
        <v>455</v>
      </c>
      <c r="H37" s="8" t="s">
        <v>772</v>
      </c>
      <c r="I37" s="60">
        <v>43990</v>
      </c>
      <c r="J37" s="25" t="s">
        <v>198</v>
      </c>
      <c r="K37" s="6">
        <v>30</v>
      </c>
      <c r="L37" s="30">
        <v>43999</v>
      </c>
      <c r="M37" s="6">
        <v>30</v>
      </c>
      <c r="N37" s="10">
        <v>30</v>
      </c>
      <c r="O37" s="8" t="s">
        <v>755</v>
      </c>
      <c r="P37" s="8" t="s">
        <v>756</v>
      </c>
      <c r="Q37" s="8" t="s">
        <v>699</v>
      </c>
      <c r="R37" t="s">
        <v>434</v>
      </c>
      <c r="S37" t="s">
        <v>435</v>
      </c>
      <c r="T37" t="s">
        <v>436</v>
      </c>
      <c r="U37" t="s">
        <v>437</v>
      </c>
      <c r="V37" t="s">
        <v>438</v>
      </c>
      <c r="W37" s="12" t="s">
        <v>204</v>
      </c>
      <c r="X37" s="13" t="s">
        <v>205</v>
      </c>
      <c r="Y37" s="13" t="s">
        <v>206</v>
      </c>
      <c r="Z37" s="13" t="s">
        <v>206</v>
      </c>
      <c r="AA37" t="s">
        <v>456</v>
      </c>
      <c r="AB37" s="14">
        <v>44011</v>
      </c>
      <c r="AC37" s="61">
        <v>2334749.5299999998</v>
      </c>
      <c r="AD37" s="61">
        <v>2708309.45</v>
      </c>
      <c r="AE37" s="62">
        <v>868800.01</v>
      </c>
      <c r="AF37" s="62">
        <v>2519520</v>
      </c>
      <c r="AG37" s="15" t="s">
        <v>208</v>
      </c>
      <c r="AH37" s="15" t="s">
        <v>208</v>
      </c>
      <c r="AI37" s="16" t="s">
        <v>209</v>
      </c>
      <c r="AJ37" s="7" t="s">
        <v>210</v>
      </c>
      <c r="AK37" s="14">
        <v>44018</v>
      </c>
      <c r="AL37" s="14">
        <v>44137</v>
      </c>
      <c r="AM37" s="23" t="s">
        <v>667</v>
      </c>
      <c r="AN37" s="17"/>
      <c r="AO37" s="18">
        <v>30</v>
      </c>
      <c r="AQ37" t="s">
        <v>457</v>
      </c>
      <c r="AR37" s="27" t="s">
        <v>245</v>
      </c>
      <c r="AS37" t="s">
        <v>246</v>
      </c>
      <c r="AT37" t="s">
        <v>458</v>
      </c>
      <c r="AU37" s="17"/>
      <c r="AV37" s="17"/>
      <c r="AW37" s="17"/>
      <c r="AX37" s="18" t="s">
        <v>152</v>
      </c>
      <c r="AY37" s="32">
        <v>30</v>
      </c>
      <c r="AZ37" s="17"/>
      <c r="BA37" s="17"/>
      <c r="BB37" s="17"/>
      <c r="BC37" s="17"/>
      <c r="BD37" s="17"/>
      <c r="BE37" s="20" t="s">
        <v>215</v>
      </c>
      <c r="BF37" s="5">
        <v>44032</v>
      </c>
      <c r="BG37" s="5">
        <v>44012</v>
      </c>
      <c r="BH37" s="7" t="s">
        <v>216</v>
      </c>
    </row>
    <row r="38" spans="1:60" x14ac:dyDescent="0.25">
      <c r="A38" s="24">
        <v>2020</v>
      </c>
      <c r="B38" s="5">
        <v>43922</v>
      </c>
      <c r="C38" s="5">
        <v>44012</v>
      </c>
      <c r="D38" s="18" t="s">
        <v>137</v>
      </c>
      <c r="E38" s="3" t="s">
        <v>140</v>
      </c>
      <c r="F38" s="6">
        <v>31</v>
      </c>
      <c r="G38" t="s">
        <v>459</v>
      </c>
      <c r="H38" s="8" t="s">
        <v>772</v>
      </c>
      <c r="I38" s="60">
        <v>43990</v>
      </c>
      <c r="J38" s="25" t="s">
        <v>218</v>
      </c>
      <c r="K38" s="6">
        <v>31</v>
      </c>
      <c r="L38" s="30">
        <v>43999</v>
      </c>
      <c r="M38" s="6">
        <v>31</v>
      </c>
      <c r="N38" s="10">
        <v>31</v>
      </c>
      <c r="O38" s="8" t="s">
        <v>757</v>
      </c>
      <c r="P38" s="8" t="s">
        <v>758</v>
      </c>
      <c r="Q38" s="8" t="s">
        <v>699</v>
      </c>
      <c r="R38" t="s">
        <v>460</v>
      </c>
      <c r="S38" t="s">
        <v>461</v>
      </c>
      <c r="T38" t="s">
        <v>462</v>
      </c>
      <c r="U38" t="s">
        <v>463</v>
      </c>
      <c r="V38" t="s">
        <v>464</v>
      </c>
      <c r="W38" s="12" t="s">
        <v>204</v>
      </c>
      <c r="X38" s="13" t="s">
        <v>205</v>
      </c>
      <c r="Y38" s="13" t="s">
        <v>206</v>
      </c>
      <c r="Z38" s="13" t="s">
        <v>206</v>
      </c>
      <c r="AA38" t="s">
        <v>465</v>
      </c>
      <c r="AB38" s="14">
        <v>44011</v>
      </c>
      <c r="AC38" s="61">
        <v>1620262.38</v>
      </c>
      <c r="AD38" s="61">
        <v>1879504.36</v>
      </c>
      <c r="AE38" s="62">
        <v>868800.01</v>
      </c>
      <c r="AF38" s="62">
        <v>2519520</v>
      </c>
      <c r="AG38" s="15" t="s">
        <v>208</v>
      </c>
      <c r="AH38" s="15" t="s">
        <v>208</v>
      </c>
      <c r="AI38" s="16" t="s">
        <v>209</v>
      </c>
      <c r="AJ38" s="7" t="s">
        <v>210</v>
      </c>
      <c r="AK38" s="14">
        <v>44018</v>
      </c>
      <c r="AL38" s="14">
        <v>44137</v>
      </c>
      <c r="AM38" s="23" t="s">
        <v>668</v>
      </c>
      <c r="AN38" s="17"/>
      <c r="AO38" s="18">
        <v>31</v>
      </c>
      <c r="AQ38" t="s">
        <v>466</v>
      </c>
      <c r="AR38" s="27" t="s">
        <v>245</v>
      </c>
      <c r="AS38" t="s">
        <v>246</v>
      </c>
      <c r="AT38" t="s">
        <v>467</v>
      </c>
      <c r="AU38" s="17"/>
      <c r="AV38" s="17"/>
      <c r="AW38" s="17"/>
      <c r="AX38" s="18" t="s">
        <v>152</v>
      </c>
      <c r="AY38" s="32">
        <v>31</v>
      </c>
      <c r="AZ38" s="17"/>
      <c r="BA38" s="17"/>
      <c r="BB38" s="17"/>
      <c r="BC38" s="17"/>
      <c r="BD38" s="17"/>
      <c r="BE38" s="20" t="s">
        <v>215</v>
      </c>
      <c r="BF38" s="5">
        <v>44032</v>
      </c>
      <c r="BG38" s="5">
        <v>44012</v>
      </c>
      <c r="BH38" s="7" t="s">
        <v>216</v>
      </c>
    </row>
    <row r="39" spans="1:60" x14ac:dyDescent="0.25">
      <c r="A39" s="24">
        <v>2020</v>
      </c>
      <c r="B39" s="5">
        <v>43922</v>
      </c>
      <c r="C39" s="5">
        <v>44012</v>
      </c>
      <c r="D39" s="18" t="s">
        <v>137</v>
      </c>
      <c r="E39" s="3" t="s">
        <v>140</v>
      </c>
      <c r="F39" s="6">
        <v>32</v>
      </c>
      <c r="G39" t="s">
        <v>468</v>
      </c>
      <c r="H39" s="8" t="s">
        <v>772</v>
      </c>
      <c r="I39" s="60">
        <v>43990</v>
      </c>
      <c r="J39" s="25" t="s">
        <v>227</v>
      </c>
      <c r="K39" s="6">
        <v>32</v>
      </c>
      <c r="L39" s="30">
        <v>43999</v>
      </c>
      <c r="M39" s="6">
        <v>32</v>
      </c>
      <c r="N39" s="10">
        <v>32</v>
      </c>
      <c r="O39" s="8" t="s">
        <v>759</v>
      </c>
      <c r="P39" s="8" t="s">
        <v>760</v>
      </c>
      <c r="Q39" s="8" t="s">
        <v>699</v>
      </c>
      <c r="R39" s="31" t="s">
        <v>318</v>
      </c>
      <c r="S39" s="29" t="s">
        <v>319</v>
      </c>
      <c r="T39" s="29" t="s">
        <v>320</v>
      </c>
      <c r="U39" t="s">
        <v>321</v>
      </c>
      <c r="V39" t="s">
        <v>322</v>
      </c>
      <c r="W39" s="12" t="s">
        <v>204</v>
      </c>
      <c r="X39" s="13" t="s">
        <v>205</v>
      </c>
      <c r="Y39" s="13" t="s">
        <v>206</v>
      </c>
      <c r="Z39" s="13" t="s">
        <v>206</v>
      </c>
      <c r="AA39" t="s">
        <v>469</v>
      </c>
      <c r="AB39" s="14">
        <v>44011</v>
      </c>
      <c r="AC39" s="61">
        <v>5697198.2699999996</v>
      </c>
      <c r="AD39" s="61">
        <v>6608749.9900000002</v>
      </c>
      <c r="AE39" s="62">
        <v>868800.01</v>
      </c>
      <c r="AF39" s="62">
        <v>2519520</v>
      </c>
      <c r="AG39" s="15" t="s">
        <v>208</v>
      </c>
      <c r="AH39" s="15" t="s">
        <v>208</v>
      </c>
      <c r="AI39" s="16" t="s">
        <v>209</v>
      </c>
      <c r="AJ39" s="7" t="s">
        <v>210</v>
      </c>
      <c r="AK39" s="14">
        <v>44018</v>
      </c>
      <c r="AL39" s="14">
        <v>44196</v>
      </c>
      <c r="AM39" s="23" t="s">
        <v>669</v>
      </c>
      <c r="AN39" s="17"/>
      <c r="AO39" s="18">
        <v>32</v>
      </c>
      <c r="AQ39" t="s">
        <v>470</v>
      </c>
      <c r="AR39" s="27" t="s">
        <v>245</v>
      </c>
      <c r="AS39" t="s">
        <v>471</v>
      </c>
      <c r="AT39" t="s">
        <v>472</v>
      </c>
      <c r="AU39" s="17"/>
      <c r="AV39" s="17"/>
      <c r="AW39" s="17"/>
      <c r="AX39" s="18" t="s">
        <v>152</v>
      </c>
      <c r="AY39" s="32">
        <v>32</v>
      </c>
      <c r="AZ39" s="17"/>
      <c r="BA39" s="17"/>
      <c r="BB39" s="17"/>
      <c r="BC39" s="17"/>
      <c r="BD39" s="17"/>
      <c r="BE39" s="20" t="s">
        <v>215</v>
      </c>
      <c r="BF39" s="5">
        <v>44032</v>
      </c>
      <c r="BG39" s="5">
        <v>44012</v>
      </c>
      <c r="BH39" s="7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J8:AJ39" xr:uid="{B0895626-4185-409E-84C9-3679A13BA10D}">
      <formula1>hidden2</formula1>
    </dataValidation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AP40:AP180" xr:uid="{00000000-0002-0000-0000-000002000000}">
      <formula1>Hidden_341</formula1>
    </dataValidation>
    <dataValidation type="list" allowBlank="1" showErrorMessage="1" sqref="AW40:AW180" xr:uid="{00000000-0002-0000-0000-000003000000}">
      <formula1>Hidden_448</formula1>
    </dataValidation>
    <dataValidation type="list" allowBlank="1" showErrorMessage="1" sqref="AX40:AX180" xr:uid="{00000000-0002-0000-0000-000004000000}">
      <formula1>Hidden_549</formula1>
    </dataValidation>
  </dataValidations>
  <hyperlinks>
    <hyperlink ref="AM8" r:id="rId1" xr:uid="{6B8BE53B-AB15-4607-B436-158856D131B8}"/>
    <hyperlink ref="AM9" r:id="rId2" xr:uid="{977E40EA-4017-43E3-AB23-51BBC30CD667}"/>
    <hyperlink ref="AM10" r:id="rId3" xr:uid="{0A3BBFBA-6ACD-4760-9680-6327B3099003}"/>
    <hyperlink ref="H8" r:id="rId4" display="http://201.155.204.144/transparencia/pnt/tecnica/70/XXVIIIB/2020/abril/INVITACION LICITANTES IO-926055986-E5-2020.pdf" xr:uid="{FCB56963-89D7-4FCB-B044-F8E4319A95F7}"/>
    <hyperlink ref="H9:H10" r:id="rId5" display="http://201.155.204.144/transparencia/pnt/tecnica/70/XXVIIIB/2020/abril/INVITACION LICITANTES IO-926055986-E1-2020.pdf" xr:uid="{6EB3E661-2D85-43EC-8D09-086D319600F6}"/>
    <hyperlink ref="H10" r:id="rId6" display="http://201.155.204.144/transparencia/pnt/tecnica/70/XXVIIIB/2020/abril/INVITACION LICITANTES IO-926055986-E4-2020.pdf" xr:uid="{39C635D3-60CD-46D4-8B5B-03A0B1EE2B36}"/>
    <hyperlink ref="H9" r:id="rId7" display="http://201.155.204.144/transparencia/pnt/tecnica/70/XXVIIIB/2020/abril/INVITACION LICITANTES IO-926055986-E1-2020.pdf" xr:uid="{00400A06-B6EB-4606-9D71-F5ADB9209688}"/>
    <hyperlink ref="O8" r:id="rId8" xr:uid="{89EE1E80-A613-4E3B-8616-8C94C4206016}"/>
    <hyperlink ref="O9:O10" r:id="rId9" display="http://201.155.204.144/transparencia/pnt/tecnica/70/XXVIIIB/2020/abril/ACTA JUNTA DE ACLARACIONES IO-926055986-E5-2020.pdf" xr:uid="{85E6EC59-83CE-477B-8B4C-DD8A41D2FBE6}"/>
    <hyperlink ref="O9" r:id="rId10" xr:uid="{95A2BBE6-C0A5-4CA2-9D3C-A79E96D75FF1}"/>
    <hyperlink ref="O10" r:id="rId11" xr:uid="{16554FF5-2C9E-4616-B486-0D7EBF3146B4}"/>
    <hyperlink ref="P8" r:id="rId12" xr:uid="{51376098-325F-42B0-B597-8C2ADE775033}"/>
    <hyperlink ref="P9:P10" r:id="rId13" display="http://201.155.204.144/transparencia/pnt/tecnica/70/XXVIIIB/2020/abril/ACTA DE APERTURA DE PROPUESTAS IO-926055986-E5-2020.pdf" xr:uid="{F9BB19A6-5A13-4904-9481-3C91952D1CE9}"/>
    <hyperlink ref="P9" r:id="rId14" xr:uid="{53BF87F8-5C0F-409B-922B-9D8B6FFC49BF}"/>
    <hyperlink ref="P10" r:id="rId15" xr:uid="{E045BBA6-6E87-43A2-BCD0-A2C61582A863}"/>
    <hyperlink ref="Q8:Q10" r:id="rId16" display="http://201.155.204.144/transparencia/pnt/tecnica/70/XXVIIIB/2020/abril/ACTA DE APERTURA DE PROPUESTAS IO-926055986-E5-2020.pdf" xr:uid="{A32DFC2F-4658-4DB9-9FE4-DEF724F0D9B5}"/>
    <hyperlink ref="Q8" r:id="rId17" xr:uid="{5D0108FC-E79B-4A37-B4E1-7845C05E285C}"/>
    <hyperlink ref="Q9" r:id="rId18" xr:uid="{14A2120E-344F-41F1-8340-9CA3B0F58960}"/>
    <hyperlink ref="Q10" r:id="rId19" xr:uid="{46429A1A-5589-4D7B-82B1-E47DA04EC966}"/>
    <hyperlink ref="AM11" r:id="rId20" xr:uid="{2B8ED60F-86C6-46C0-A2E7-9A82514CA4E1}"/>
    <hyperlink ref="AM12" r:id="rId21" xr:uid="{BCED79C7-01C2-41A6-8A8A-0007BCAB4EEB}"/>
    <hyperlink ref="AM13" r:id="rId22" xr:uid="{53C93C0D-C23D-43DD-8752-405AEE2EFED6}"/>
    <hyperlink ref="AM14" r:id="rId23" xr:uid="{414F302E-C741-4CE0-A7C2-B25C0EE5168D}"/>
    <hyperlink ref="AM15" r:id="rId24" xr:uid="{ACA0A9D6-E80F-41B5-8E17-9A9306A78FC7}"/>
    <hyperlink ref="AM16" r:id="rId25" xr:uid="{367B2082-E458-4FA6-8704-3CEAA10E470B}"/>
    <hyperlink ref="AM17" r:id="rId26" xr:uid="{A87518C8-0370-4DC3-879E-E822918BA723}"/>
    <hyperlink ref="AM18" r:id="rId27" xr:uid="{30C227F7-661B-4827-B79D-96A6BEFB1C37}"/>
    <hyperlink ref="AM19" r:id="rId28" xr:uid="{A936A47A-AB40-4C21-A484-07F10CD83A41}"/>
    <hyperlink ref="AM20" r:id="rId29" xr:uid="{C314A897-73C7-4930-9027-A48779594BFB}"/>
    <hyperlink ref="AM21" r:id="rId30" xr:uid="{1FF12306-2F17-44DC-93C4-6C8A8DEC93CC}"/>
    <hyperlink ref="AM22" r:id="rId31" xr:uid="{1113044B-ADBE-4391-910A-991C61F55BAB}"/>
    <hyperlink ref="AM23" r:id="rId32" xr:uid="{753B1FB8-A013-48E4-A2BC-DF67777FDAD5}"/>
    <hyperlink ref="AM24" r:id="rId33" xr:uid="{4942DC01-00EF-40DA-A018-08559F794A9A}"/>
    <hyperlink ref="AM25" r:id="rId34" xr:uid="{72E32C83-E2CA-4DED-A7D0-6A6C475048BE}"/>
    <hyperlink ref="AM26" r:id="rId35" xr:uid="{0AB9D694-527D-44F9-9E95-4F1F54231A91}"/>
    <hyperlink ref="AM27" r:id="rId36" xr:uid="{662D6097-F496-4683-909B-7ACE0D2F40B0}"/>
    <hyperlink ref="AM28" r:id="rId37" xr:uid="{F47183F2-51A6-4B5A-A362-EAB5D0EE5317}"/>
    <hyperlink ref="AM29" r:id="rId38" xr:uid="{C241B27C-84F2-4474-A0A4-91886C3F77E8}"/>
    <hyperlink ref="AM30" r:id="rId39" xr:uid="{855F28DF-B8EA-4C82-A2F6-7673C845621B}"/>
    <hyperlink ref="AM31" r:id="rId40" xr:uid="{618B6E93-BA73-4DC4-B888-FCA50A165E1E}"/>
    <hyperlink ref="AM32" r:id="rId41" xr:uid="{05332BB9-3099-4E0F-8330-177C7FB0D2D5}"/>
    <hyperlink ref="AM33" r:id="rId42" xr:uid="{DCBFB7D7-7E50-4998-A665-8E7DCB6DBC3A}"/>
    <hyperlink ref="AM34" r:id="rId43" xr:uid="{DEBB7A03-4111-4F47-833B-125D55BBF7AE}"/>
    <hyperlink ref="AM35" r:id="rId44" xr:uid="{8967520D-73C1-455D-A4EB-E3BE325D2465}"/>
    <hyperlink ref="AM36" r:id="rId45" xr:uid="{AC4F09D4-AEF6-4DD9-953A-6DEAA7361278}"/>
    <hyperlink ref="AM37" r:id="rId46" xr:uid="{B081D63D-3DE8-4B02-8992-1ABB3EC7BCB3}"/>
    <hyperlink ref="AM38" r:id="rId47" display="http://201.155.204.144/transparencia/pnt/tecnica/70/XXVIIIB/2020/2/ISIE-FAMEB-20-050.pdf" xr:uid="{31B22F3B-A8FA-45FA-AEE3-970D18E6D963}"/>
    <hyperlink ref="AM39" r:id="rId48" xr:uid="{D0843078-1509-4E72-ACC3-9190DED96EB8}"/>
    <hyperlink ref="H11" r:id="rId49" display="http://201.155.204.144/transparencia/pnt/tecnica/70/XXVIIIB/2020/2/CONVOCATORIA NO. 1.pdf" xr:uid="{2FF9569B-DF03-46C8-836C-3A83C56E54EB}"/>
    <hyperlink ref="H12:H15" r:id="rId50" display="http://201.155.204.144/transparencia/pnt/tecnica/70/XXVIIIB/2020/2/CONVOCATORIA NO. 1.pdf" xr:uid="{6EB71D15-631C-445F-89E3-A2F9A8315093}"/>
    <hyperlink ref="H16" r:id="rId51" display="http://201.155.204.144/transparencia/pnt/tecnica/70/XXVIIIB/2020/2/CONVOCATORIA NO. 2.pdf" xr:uid="{D93AA87E-4866-4333-BCB6-76AD2B486BFA}"/>
    <hyperlink ref="H17" r:id="rId52" display="http://201.155.204.144/transparencia/pnt/tecnica/70/XXVIIIB/2020/2/CONVOCATORIA NO. 2.pdf" xr:uid="{B01F6A68-E8A3-4954-A4BB-B577DBA079F0}"/>
    <hyperlink ref="H25:H32" r:id="rId53" display="http://201.155.204.144/transparencia/pnt/tecnica/70/XXVIIIB/2020/2/CONVOCATORIA NO. 2.pdf" xr:uid="{7D7EACF8-1D93-4D0C-96DF-15E8DAB6AB6D}"/>
    <hyperlink ref="H24" r:id="rId54" display="http://201.155.204.144/transparencia/pnt/tecnica/70/XXVIIIB/2020/2/CONVOCATORIA NO. 3.pdf" xr:uid="{8FCAC465-E055-470E-8C55-68CE3F02051A}"/>
    <hyperlink ref="H36:H39" r:id="rId55" display="http://201.155.204.144/transparencia/pnt/tecnica/70/XXVIIIB/2020/2/CONVOCATORIA NO. 3.pdf" xr:uid="{1D46E91C-FD0E-4EA3-881B-473EF5BCBD8F}"/>
    <hyperlink ref="H18" r:id="rId56" display="http://201.155.204.144/transparencia/pnt/tecnica/70/XXVIIIB/2020/2/INVITACION LSO-926055986-023-2020.pdf" xr:uid="{CCAA5B13-FD82-4D14-8AE2-FF907A80C140}"/>
    <hyperlink ref="H19:H23" r:id="rId57" display="http://201.155.204.144/transparencia/pnt/tecnica/70/XXVIIIB/2020/2/INVITACION LSO-926055986-023-2020.pdf" xr:uid="{8319BF41-9047-4C4E-8E96-547D0DBBFC28}"/>
    <hyperlink ref="H19" r:id="rId58" display="http://201.155.204.144/transparencia/pnt/tecnica/70/XXVIIIB/2020/2/INVITACION LSO-926055986-024-2020.pdf" xr:uid="{207FF890-4203-4189-BCE9-774975510858}"/>
    <hyperlink ref="H20" r:id="rId59" display="http://201.155.204.144/transparencia/pnt/tecnica/70/XXVIIIB/2020/2/INVITACION LSO-926055986-025-2020.pdf" xr:uid="{030EF745-5E5B-4A90-BEDF-014D96DD2850}"/>
    <hyperlink ref="H21" r:id="rId60" display="http://201.155.204.144/transparencia/pnt/tecnica/70/XXVIIIB/2020/2/INVITACION LSO-926055986-026-2020.pdf" xr:uid="{079BCE84-4205-44BE-9446-A63E8CFD71EF}"/>
    <hyperlink ref="H22" r:id="rId61" display="http://201.155.204.144/transparencia/pnt/tecnica/70/XXVIIIB/2020/2/INVITACION LSO-926055986-027-2020.pdf" xr:uid="{8C1EC3C1-9005-40F7-BAB7-B4F5933A4D18}"/>
    <hyperlink ref="H23" r:id="rId62" display="http://201.155.204.144/transparencia/pnt/tecnica/70/XXVIIIB/2020/2/INVITACION LSO-926055986-028-2020.pdf" xr:uid="{530EAD30-C65E-4F50-8AC2-4F14C63B3569}"/>
    <hyperlink ref="H33" r:id="rId63" display="http://201.155.204.144/transparencia/pnt/tecnica/70/XXVIIIB/2020/2/INVITACION LSO-926055986-020-2020.pdf" xr:uid="{4C835531-0F8D-4E4A-BD3A-D582BF4F4924}"/>
    <hyperlink ref="H34" r:id="rId64" display="http://201.155.204.144/transparencia/pnt/tecnica/70/XXVIIIB/2020/2/INVITACION LSO-926055986-021-2020.pdf" xr:uid="{84309E01-2717-4C6E-B6ED-EF459E4C7264}"/>
    <hyperlink ref="H35" r:id="rId65" display="http://201.155.204.144/transparencia/pnt/tecnica/70/XXVIIIB/2020/2/INVITACION LSO-926055986-022-2020.pdf" xr:uid="{B8BBCFAD-CD65-4A8D-A38E-4D5E679BDF65}"/>
    <hyperlink ref="O11" r:id="rId66" xr:uid="{10984249-5F83-408B-A812-6AB766C644F5}"/>
    <hyperlink ref="O12:O17" r:id="rId67" display="http://201.155.204.144/transparencia/pnt/tecnica/70/XXVIIIB/2020/2/ACTA DE ACLARACIONES LPO-002-2020.pdf" xr:uid="{4634F152-F6EA-4065-BEA3-93AB1E8BA32D}"/>
    <hyperlink ref="O12" r:id="rId68" xr:uid="{2057F149-8494-4BB9-8921-E9A947CC63D3}"/>
    <hyperlink ref="O13" r:id="rId69" xr:uid="{73DE435B-0E75-4808-8DD7-14250FAB7CAC}"/>
    <hyperlink ref="O14" r:id="rId70" xr:uid="{8FE5479E-6EBF-4549-B21C-559964F560A1}"/>
    <hyperlink ref="O15" r:id="rId71" xr:uid="{97738474-E038-4266-9E9F-FBC3F6C7715E}"/>
    <hyperlink ref="O16" r:id="rId72" display="http://201.155.204.144/transparencia/pnt/tecnica/70/XXVIIIB/2020/2/ACTA DE ACLARACIONES LPO-016-2020.pdf" xr:uid="{4491F840-F36D-4FB9-84BB-F50FEF5B82DB}"/>
    <hyperlink ref="O17" r:id="rId73" xr:uid="{B6147167-E61E-438F-9AB7-6E23A8DB4467}"/>
    <hyperlink ref="O24:O32" r:id="rId74" display="http://201.155.204.144/transparencia/pnt/tecnica/70/XXVIIIB/2020/2/ACTA DE ACLARACIONES LPO-002-2020.pdf" xr:uid="{DB5A4C68-D4E4-4AEA-88E4-C4C48711AF2E}"/>
    <hyperlink ref="O24" r:id="rId75" xr:uid="{3D48EB75-B742-4A95-AA5A-F35D4E9876E1}"/>
    <hyperlink ref="O25" r:id="rId76" xr:uid="{F443FAD5-EF32-44C8-AB4C-974BF78C786F}"/>
    <hyperlink ref="O26" r:id="rId77" xr:uid="{B01AA008-558C-4391-A6BB-06181608FF01}"/>
    <hyperlink ref="O27" r:id="rId78" xr:uid="{A3B01C5C-60F1-4476-B354-EDEA864DE76B}"/>
    <hyperlink ref="O28" r:id="rId79" xr:uid="{D9CBEDB3-608E-4E64-A900-39FB1A1E5EDB}"/>
    <hyperlink ref="O29" r:id="rId80" xr:uid="{639E2551-498E-4620-9257-C600E695BE00}"/>
    <hyperlink ref="O30" r:id="rId81" xr:uid="{EA34CEF9-F920-440B-977A-629D3607B38F}"/>
    <hyperlink ref="O31" r:id="rId82" xr:uid="{C65E171D-09EA-4BCE-A476-EA20CA5CA882}"/>
    <hyperlink ref="O36:O39" r:id="rId83" display="http://201.155.204.144/transparencia/pnt/tecnica/70/XXVIIIB/2020/2/ACTA DE ACLARACIONES LPO-002-2020.pdf" xr:uid="{59B53833-AD88-421A-AD7B-A5388C58BACD}"/>
    <hyperlink ref="O36" r:id="rId84" xr:uid="{4B7B955A-7CF3-41D6-861A-BC643FF5BCC8}"/>
    <hyperlink ref="O37" r:id="rId85" xr:uid="{A94FF2E5-C831-4D30-99F8-DCEC20A8FEAE}"/>
    <hyperlink ref="O38" r:id="rId86" xr:uid="{68EFD47D-7D9D-41CB-B715-E69205FB9CA9}"/>
    <hyperlink ref="O39" r:id="rId87" xr:uid="{F7F101F9-CCF1-434E-A916-18C538BBC93A}"/>
    <hyperlink ref="O18" r:id="rId88" xr:uid="{BA450F30-20A3-4151-8ABE-AF5D46F428BD}"/>
    <hyperlink ref="O19:O23" r:id="rId89" display="http://201.155.204.144/transparencia/pnt/tecnica/70/XXVIIIB/2020/2/ACTA DE ACLARACIONES LSO-023-2020.pdf" xr:uid="{EC5818C7-9E4B-4FA0-9E9D-C9065147D1E5}"/>
    <hyperlink ref="O19" r:id="rId90" xr:uid="{DB9CCBC1-46E5-4413-9A7B-CFBC5C8071EE}"/>
    <hyperlink ref="O20" r:id="rId91" xr:uid="{13358A66-56AD-42A5-84AA-9A1888B4E296}"/>
    <hyperlink ref="O21" r:id="rId92" xr:uid="{5F9DB12C-47B9-4A77-801B-42C421ACEFCB}"/>
    <hyperlink ref="O22" r:id="rId93" xr:uid="{5E029775-9B40-4501-AC47-89C4FF302144}"/>
    <hyperlink ref="O23" r:id="rId94" xr:uid="{F9F58991-B5A3-42EA-8649-82B77B124611}"/>
    <hyperlink ref="O33:O35" r:id="rId95" display="http://201.155.204.144/transparencia/pnt/tecnica/70/XXVIIIB/2020/2/ACTA DE ACLARACIONES LSO-023-2020.pdf" xr:uid="{0A6072B7-4E5E-447D-9204-5E211E8EDFA8}"/>
    <hyperlink ref="O33" r:id="rId96" xr:uid="{6E2048D7-1F5F-430B-BECF-051181DCAA45}"/>
    <hyperlink ref="O34" r:id="rId97" xr:uid="{0D34B9C5-1FF4-44E6-B249-12DE0A83B81E}"/>
    <hyperlink ref="O35" r:id="rId98" xr:uid="{6E1773F5-277E-4681-8797-00D17EED8475}"/>
    <hyperlink ref="P11" r:id="rId99" xr:uid="{598B17E0-0DCC-439B-A1A8-E3539CC5177A}"/>
    <hyperlink ref="P12:P17" r:id="rId100" display="http://201.155.204.144/transparencia/pnt/tecnica/70/XXVIIIB/2020/2/ACTA DE APERTURA LPO-002-2020.pdf" xr:uid="{F36C4D77-F06B-411B-B4E3-C020D9CBE3C6}"/>
    <hyperlink ref="P12" r:id="rId101" xr:uid="{A44FAD68-CF91-4F63-B164-1FA9F925E665}"/>
    <hyperlink ref="P13" r:id="rId102" xr:uid="{8286E8D4-8081-4071-9A96-288FF581A5DD}"/>
    <hyperlink ref="P14" r:id="rId103" xr:uid="{3CFBF073-E703-4444-B1F0-5EA782D582E1}"/>
    <hyperlink ref="P15" r:id="rId104" xr:uid="{22EF825B-AF75-448E-9273-31F03BC43363}"/>
    <hyperlink ref="P16" r:id="rId105" xr:uid="{A9DA4820-7E5D-45CE-9627-0075A466B4A2}"/>
    <hyperlink ref="P17" r:id="rId106" xr:uid="{D39946AC-BE55-4F56-B2DE-B1796E7BC530}"/>
    <hyperlink ref="P24:P32" r:id="rId107" display="http://201.155.204.144/transparencia/pnt/tecnica/70/XXVIIIB/2020/2/ACTA DE APERTURA LPO-002-2020.pdf" xr:uid="{2EF71FD6-4F5F-42FA-9B1F-5208EA5EE811}"/>
    <hyperlink ref="P24" r:id="rId108" xr:uid="{2F10818A-3534-4F22-B2AE-FAE17B009FA4}"/>
    <hyperlink ref="P25" r:id="rId109" display="http://201.155.204.144/transparencia/pnt/tecnica/70/XXVIIIB/2020/2/ACTA DE APERTURA LPO-008-2020.pdf" xr:uid="{DAB5DB4C-5343-4A4A-9F5F-32AEDDD19AF3}"/>
    <hyperlink ref="P26" r:id="rId110" xr:uid="{43F143C5-742B-4067-9C11-4DB399F06387}"/>
    <hyperlink ref="P27" r:id="rId111" xr:uid="{D951FB65-1E26-47D7-B736-767DAFA642C9}"/>
    <hyperlink ref="P28" r:id="rId112" xr:uid="{243DD85B-70E5-4EC7-ACE3-5FF48BA85E95}"/>
    <hyperlink ref="P29" r:id="rId113" xr:uid="{959FF1A9-E79B-4E6A-93B2-5F744C4950FD}"/>
    <hyperlink ref="P30" r:id="rId114" xr:uid="{0AB73FBF-405E-47BA-B2B3-F92FDC071D5E}"/>
    <hyperlink ref="P31" r:id="rId115" xr:uid="{0CA70888-8AF1-4586-BB89-2AABDE8424F0}"/>
    <hyperlink ref="P32" r:id="rId116" xr:uid="{C073B38E-B3DD-4121-82FA-D834C7E44159}"/>
    <hyperlink ref="P36:P39" r:id="rId117" display="http://201.155.204.144/transparencia/pnt/tecnica/70/XXVIIIB/2020/2/ACTA DE APERTURA LPO-002-2020.pdf" xr:uid="{50AF4BA1-6C38-4177-953C-75ACE2191012}"/>
    <hyperlink ref="P36" r:id="rId118" xr:uid="{C484BCCA-797F-4088-9174-B1D4E7D64462}"/>
    <hyperlink ref="P37" r:id="rId119" xr:uid="{9477CDCC-CC91-45FC-BC74-11122DC546E4}"/>
    <hyperlink ref="P38" r:id="rId120" xr:uid="{7CE5DF58-8681-4942-82A3-82375AD9D714}"/>
    <hyperlink ref="P39" r:id="rId121" xr:uid="{A147A3ED-6D5F-41FC-A932-DBD1FB0F590F}"/>
    <hyperlink ref="P18" r:id="rId122" xr:uid="{C1AEAAD0-6E4D-413D-B8CB-F16E02F84288}"/>
    <hyperlink ref="P19:P23" r:id="rId123" display="http://201.155.204.144/transparencia/pnt/tecnica/70/XXVIIIB/2020/2/ACTA DE APERTURA LSO-023-2020.pdf" xr:uid="{2720E53E-6F88-46BE-A709-77F22B234A60}"/>
    <hyperlink ref="P19" r:id="rId124" xr:uid="{3E5077C7-F3A2-4BAD-8D86-A3E0B677C5C6}"/>
    <hyperlink ref="P20" r:id="rId125" xr:uid="{3356BDDA-D3EC-4D61-B7D5-721E85E8DEF3}"/>
    <hyperlink ref="P21" r:id="rId126" xr:uid="{C6959AC0-5981-4C44-9309-FCEB90C568B1}"/>
    <hyperlink ref="P22" r:id="rId127" xr:uid="{C17EACBD-788B-4DDB-94DE-F924EC402AEF}"/>
    <hyperlink ref="P23" r:id="rId128" xr:uid="{24CD9A08-977B-4C3C-AA68-1449D40DA75F}"/>
    <hyperlink ref="P33:P35" r:id="rId129" display="http://201.155.204.144/transparencia/pnt/tecnica/70/XXVIIIB/2020/2/ACTA DE APERTURA LSO-023-2020.pdf" xr:uid="{815E3140-DA49-4E3C-A9F6-79686FAF3D95}"/>
    <hyperlink ref="P33" r:id="rId130" xr:uid="{C997F660-BB53-4417-B43A-0F1FF01FAEBB}"/>
    <hyperlink ref="P34" r:id="rId131" xr:uid="{53B302E8-3B97-4AD0-AD74-06DEA7C6500F}"/>
    <hyperlink ref="P35" r:id="rId132" xr:uid="{03FD7A7E-3A66-45BB-9F86-412AB3919A31}"/>
    <hyperlink ref="Q11" r:id="rId133" xr:uid="{046A7EB0-7E75-4095-80E9-81B35940F09A}"/>
    <hyperlink ref="Q12:Q17" r:id="rId134" display="http://201.155.204.144/transparencia/pnt/tecnica/70/XXVIIIB/2020/2/ACTA DE FALLO LPO-002-2020.pdf" xr:uid="{AD410E64-046E-4B39-AA69-167A5B3D076E}"/>
    <hyperlink ref="Q12" r:id="rId135" xr:uid="{C0DB6742-0A94-4477-9AF5-CA745439EF71}"/>
    <hyperlink ref="Q13" r:id="rId136" xr:uid="{6F572837-6BB8-4890-A8F9-FE54681DDCE6}"/>
    <hyperlink ref="Q14" r:id="rId137" display="http://201.155.204.144/transparencia/pnt/tecnica/70/XXVIIIB/2020/2/ACTA DE FALLO LPO-006-2020.pdf" xr:uid="{D3D8E97E-9C37-4571-A122-8180B6B0A7A8}"/>
    <hyperlink ref="Q15" r:id="rId138" xr:uid="{17E7F001-2FAF-4D20-87DA-3C8F1857926E}"/>
    <hyperlink ref="Q16" r:id="rId139" xr:uid="{C6A2D880-A9B9-45E4-BCD2-9513EFFFCE22}"/>
    <hyperlink ref="Q17" r:id="rId140" xr:uid="{CF6A6293-8ABF-4F9F-AEC9-5E077672C98C}"/>
    <hyperlink ref="Q24:Q32" r:id="rId141" display="http://201.155.204.144/transparencia/pnt/tecnica/70/XXVIIIB/2020/2/ACTA DE FALLO LPO-002-2020.pdf" xr:uid="{67799B06-DC74-448C-B9BC-06AE07031088}"/>
    <hyperlink ref="Q36:Q39" r:id="rId142" display="http://201.155.204.144/transparencia/pnt/tecnica/70/XXVIIIB/2020/2/ACTA DE FALLO LPO-002-2020.pdf" xr:uid="{BF99F5BF-B93A-4794-9A96-8AC3D44C1A94}"/>
    <hyperlink ref="Q24" r:id="rId143" display="http://201.155.204.144/transparencia/pnt/tecnica/70/XXVIIIB/2020/2/ACTA DE FALLO LPO-033-2020.pdf" xr:uid="{537FC367-1987-4BA9-BAF6-27F3EDB28723}"/>
    <hyperlink ref="Q25" r:id="rId144" xr:uid="{F18B2AB8-E2E6-48BC-985E-E6F417D4B436}"/>
    <hyperlink ref="Q26" r:id="rId145" xr:uid="{0D05B938-7274-4D59-A8AA-456EBF70B6B3}"/>
    <hyperlink ref="Q27" r:id="rId146" xr:uid="{D92F7AE8-0FC3-451C-8906-094F10A2FDC7}"/>
    <hyperlink ref="Q28" r:id="rId147" display="http://201.155.204.144/transparencia/pnt/tecnica/70/XXVIIIB/2020/2/ACTA DE FALLO LPO-011-2020.pdf" xr:uid="{853A9C78-860F-4658-9125-BD7934A58B1A}"/>
    <hyperlink ref="Q29" r:id="rId148" xr:uid="{DFBFDED8-D9D6-4602-8038-330EE965A987}"/>
    <hyperlink ref="Q30" r:id="rId149" xr:uid="{6C00230A-101F-4493-B7FD-C2D2619C1B09}"/>
    <hyperlink ref="Q31" r:id="rId150" xr:uid="{EC5B01C8-AF92-4ED0-8DED-278F9DA7CEBF}"/>
    <hyperlink ref="Q32" r:id="rId151" display="http://201.155.204.144/transparencia/pnt/tecnica/70/XXVIIIB/2020/2/ACTA DE FALLO LPO-012-2020.pdf" xr:uid="{635DDE6D-B9EF-42D4-BD5E-A0A48BF43FAC}"/>
    <hyperlink ref="Q18" r:id="rId152" xr:uid="{2F99D43B-8ED6-47A7-8A07-93E679CDB62C}"/>
    <hyperlink ref="Q23" r:id="rId153" xr:uid="{44DFC042-2DD5-4290-9D76-E648A62EC48F}"/>
    <hyperlink ref="Q33:Q35" r:id="rId154" display="http://201.155.204.144/transparencia/pnt/tecnica/70/XXVIIIB/2020/2/ACTA DE FALLO LPO-002-2020.pdf" xr:uid="{7FB4AD93-C547-4148-B3F2-45F0FE7A153A}"/>
    <hyperlink ref="Q33" r:id="rId155" xr:uid="{3E50D6E4-375E-43D2-B719-59F8D07A7756}"/>
    <hyperlink ref="Q34" r:id="rId156" display="http://201.155.204.144/transparencia/pnt/tecnica/70/XXVIIIB/2020/2/ACTA DE FALLO LSO-021-2020.pdf" xr:uid="{D9A558BF-8BF9-4A2C-80D2-27696926E994}"/>
    <hyperlink ref="Q35" r:id="rId157" xr:uid="{065191E4-6C84-44DC-A2E7-ED129F736340}"/>
    <hyperlink ref="Q19:Q22" r:id="rId158" display="http://201.155.204.144/transparencia/pnt/tecnica/70/XXVIIIB/2020/2/ACTA DE FALLO LSO-023-2020.pdf" xr:uid="{91B385DD-707A-4DF6-A54F-2121C6725123}"/>
    <hyperlink ref="Q19" r:id="rId159" display="http://201.155.204.144/transparencia/pnt/tecnica/70/XXVIIIB/2020/2/ACTA DE FALLO LSO-024-2020.pdf" xr:uid="{DF4EAEB7-0C03-4F9F-A97F-0ADBF8B680C2}"/>
    <hyperlink ref="Q20" r:id="rId160" xr:uid="{A4E44F80-C81A-4CE0-AB8D-49500CE36664}"/>
    <hyperlink ref="Q21" r:id="rId161" xr:uid="{50B8D388-966F-4622-A8F9-A03B74017446}"/>
    <hyperlink ref="Q22" r:id="rId162" xr:uid="{1EACDAE9-C9AF-4BA2-92D0-FE4A998218D3}"/>
    <hyperlink ref="O32" r:id="rId163" xr:uid="{42463420-1A4A-4A2D-868F-8914024DF97B}"/>
    <hyperlink ref="Q36" r:id="rId164" xr:uid="{177F8ACC-9E12-4B7D-9B5E-1B7C60992808}"/>
    <hyperlink ref="Q37" r:id="rId165" xr:uid="{F204B026-8ABF-4113-9202-B79AAAF7728E}"/>
    <hyperlink ref="Q38" r:id="rId166" xr:uid="{23B57542-4689-4987-B202-7A51E08C8E10}"/>
    <hyperlink ref="Q39" r:id="rId167" xr:uid="{6EBF716B-DDD4-4A07-AFBF-3AAD8E469CC4}"/>
  </hyperlinks>
  <pageMargins left="0.7" right="0.7" top="0.75" bottom="0.75" header="0.3" footer="0.3"/>
  <pageSetup orientation="portrait" r:id="rId16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3">
        <v>1</v>
      </c>
      <c r="B4" s="54" t="s">
        <v>621</v>
      </c>
      <c r="C4" s="55" t="s">
        <v>622</v>
      </c>
      <c r="D4" s="55" t="s">
        <v>623</v>
      </c>
      <c r="E4" s="36" t="s">
        <v>624</v>
      </c>
      <c r="F4" s="56" t="s">
        <v>625</v>
      </c>
    </row>
    <row r="5" spans="1:6" x14ac:dyDescent="0.25">
      <c r="A5" s="53">
        <v>2</v>
      </c>
      <c r="B5" s="54" t="s">
        <v>621</v>
      </c>
      <c r="C5" s="55" t="s">
        <v>622</v>
      </c>
      <c r="D5" s="55" t="s">
        <v>623</v>
      </c>
      <c r="E5" s="36" t="s">
        <v>624</v>
      </c>
      <c r="F5" s="56" t="s">
        <v>625</v>
      </c>
    </row>
    <row r="6" spans="1:6" x14ac:dyDescent="0.25">
      <c r="A6" s="53">
        <v>3</v>
      </c>
      <c r="B6" s="54" t="s">
        <v>621</v>
      </c>
      <c r="C6" s="55" t="s">
        <v>622</v>
      </c>
      <c r="D6" s="55" t="s">
        <v>623</v>
      </c>
      <c r="E6" s="36" t="s">
        <v>624</v>
      </c>
      <c r="F6" s="56" t="s">
        <v>625</v>
      </c>
    </row>
    <row r="7" spans="1:6" x14ac:dyDescent="0.25">
      <c r="A7" s="53">
        <v>4</v>
      </c>
      <c r="B7" s="54" t="s">
        <v>621</v>
      </c>
      <c r="C7" s="55" t="s">
        <v>622</v>
      </c>
      <c r="D7" s="55" t="s">
        <v>623</v>
      </c>
      <c r="E7" s="36" t="s">
        <v>624</v>
      </c>
      <c r="F7" s="56" t="s">
        <v>625</v>
      </c>
    </row>
    <row r="8" spans="1:6" x14ac:dyDescent="0.25">
      <c r="A8" s="53">
        <v>5</v>
      </c>
      <c r="B8" s="54" t="s">
        <v>626</v>
      </c>
      <c r="C8" s="55" t="s">
        <v>627</v>
      </c>
      <c r="D8" s="55" t="s">
        <v>628</v>
      </c>
      <c r="E8" s="36" t="s">
        <v>624</v>
      </c>
      <c r="F8" s="56" t="s">
        <v>629</v>
      </c>
    </row>
    <row r="9" spans="1:6" x14ac:dyDescent="0.25">
      <c r="A9" s="53">
        <v>6</v>
      </c>
      <c r="B9" s="54" t="s">
        <v>621</v>
      </c>
      <c r="C9" s="55" t="s">
        <v>622</v>
      </c>
      <c r="D9" s="55" t="s">
        <v>623</v>
      </c>
      <c r="E9" s="36" t="s">
        <v>624</v>
      </c>
      <c r="F9" s="56" t="s">
        <v>625</v>
      </c>
    </row>
    <row r="10" spans="1:6" x14ac:dyDescent="0.25">
      <c r="A10" s="53">
        <v>7</v>
      </c>
      <c r="B10" s="54" t="s">
        <v>621</v>
      </c>
      <c r="C10" s="55" t="s">
        <v>622</v>
      </c>
      <c r="D10" s="55" t="s">
        <v>623</v>
      </c>
      <c r="E10" s="36" t="s">
        <v>624</v>
      </c>
      <c r="F10" s="56" t="s">
        <v>625</v>
      </c>
    </row>
    <row r="11" spans="1:6" x14ac:dyDescent="0.25">
      <c r="A11" s="53">
        <v>8</v>
      </c>
      <c r="B11" s="54" t="s">
        <v>621</v>
      </c>
      <c r="C11" s="55" t="s">
        <v>622</v>
      </c>
      <c r="D11" s="55" t="s">
        <v>623</v>
      </c>
      <c r="E11" s="36" t="s">
        <v>624</v>
      </c>
      <c r="F11" s="56" t="s">
        <v>625</v>
      </c>
    </row>
    <row r="12" spans="1:6" x14ac:dyDescent="0.25">
      <c r="A12" s="53">
        <v>9</v>
      </c>
      <c r="B12" s="54" t="s">
        <v>621</v>
      </c>
      <c r="C12" s="55" t="s">
        <v>622</v>
      </c>
      <c r="D12" s="55" t="s">
        <v>623</v>
      </c>
      <c r="E12" s="36" t="s">
        <v>624</v>
      </c>
      <c r="F12" s="56" t="s">
        <v>625</v>
      </c>
    </row>
    <row r="13" spans="1:6" x14ac:dyDescent="0.25">
      <c r="A13" s="53">
        <v>10</v>
      </c>
      <c r="B13" s="54" t="s">
        <v>621</v>
      </c>
      <c r="C13" s="55" t="s">
        <v>622</v>
      </c>
      <c r="D13" s="55" t="s">
        <v>623</v>
      </c>
      <c r="E13" s="36" t="s">
        <v>624</v>
      </c>
      <c r="F13" s="56" t="s">
        <v>625</v>
      </c>
    </row>
    <row r="14" spans="1:6" x14ac:dyDescent="0.25">
      <c r="A14" s="53">
        <v>11</v>
      </c>
      <c r="B14" s="54" t="s">
        <v>621</v>
      </c>
      <c r="C14" s="55" t="s">
        <v>622</v>
      </c>
      <c r="D14" s="55" t="s">
        <v>623</v>
      </c>
      <c r="E14" s="36" t="s">
        <v>624</v>
      </c>
      <c r="F14" s="56" t="s">
        <v>625</v>
      </c>
    </row>
    <row r="15" spans="1:6" x14ac:dyDescent="0.25">
      <c r="A15" s="53">
        <v>12</v>
      </c>
      <c r="B15" s="54" t="s">
        <v>621</v>
      </c>
      <c r="C15" s="55" t="s">
        <v>622</v>
      </c>
      <c r="D15" s="55" t="s">
        <v>623</v>
      </c>
      <c r="E15" s="36" t="s">
        <v>624</v>
      </c>
      <c r="F15" s="56" t="s">
        <v>625</v>
      </c>
    </row>
    <row r="16" spans="1:6" x14ac:dyDescent="0.25">
      <c r="A16" s="53">
        <v>13</v>
      </c>
      <c r="B16" s="54" t="s">
        <v>621</v>
      </c>
      <c r="C16" s="55" t="s">
        <v>622</v>
      </c>
      <c r="D16" s="55" t="s">
        <v>623</v>
      </c>
      <c r="E16" s="36" t="s">
        <v>624</v>
      </c>
      <c r="F16" s="56" t="s">
        <v>625</v>
      </c>
    </row>
    <row r="17" spans="1:6" x14ac:dyDescent="0.25">
      <c r="A17" s="53">
        <v>14</v>
      </c>
      <c r="B17" s="54" t="s">
        <v>621</v>
      </c>
      <c r="C17" s="55" t="s">
        <v>622</v>
      </c>
      <c r="D17" s="55" t="s">
        <v>623</v>
      </c>
      <c r="E17" s="36" t="s">
        <v>624</v>
      </c>
      <c r="F17" s="56" t="s">
        <v>625</v>
      </c>
    </row>
    <row r="18" spans="1:6" x14ac:dyDescent="0.25">
      <c r="A18" s="53">
        <v>15</v>
      </c>
      <c r="B18" s="54" t="s">
        <v>621</v>
      </c>
      <c r="C18" s="55" t="s">
        <v>622</v>
      </c>
      <c r="D18" s="55" t="s">
        <v>623</v>
      </c>
      <c r="E18" s="36" t="s">
        <v>624</v>
      </c>
      <c r="F18" s="56" t="s">
        <v>625</v>
      </c>
    </row>
    <row r="19" spans="1:6" x14ac:dyDescent="0.25">
      <c r="A19" s="53">
        <v>16</v>
      </c>
      <c r="B19" s="54" t="s">
        <v>621</v>
      </c>
      <c r="C19" s="55" t="s">
        <v>622</v>
      </c>
      <c r="D19" s="55" t="s">
        <v>623</v>
      </c>
      <c r="E19" s="36" t="s">
        <v>624</v>
      </c>
      <c r="F19" s="56" t="s">
        <v>625</v>
      </c>
    </row>
    <row r="20" spans="1:6" x14ac:dyDescent="0.25">
      <c r="A20" s="53">
        <v>17</v>
      </c>
      <c r="B20" s="54" t="s">
        <v>621</v>
      </c>
      <c r="C20" s="55" t="s">
        <v>622</v>
      </c>
      <c r="D20" s="55" t="s">
        <v>623</v>
      </c>
      <c r="E20" s="36" t="s">
        <v>624</v>
      </c>
      <c r="F20" s="56" t="s">
        <v>625</v>
      </c>
    </row>
    <row r="21" spans="1:6" x14ac:dyDescent="0.25">
      <c r="A21" s="53">
        <v>18</v>
      </c>
      <c r="B21" s="54" t="s">
        <v>621</v>
      </c>
      <c r="C21" s="55" t="s">
        <v>622</v>
      </c>
      <c r="D21" s="55" t="s">
        <v>623</v>
      </c>
      <c r="E21" s="36" t="s">
        <v>624</v>
      </c>
      <c r="F21" s="56" t="s">
        <v>625</v>
      </c>
    </row>
    <row r="22" spans="1:6" x14ac:dyDescent="0.25">
      <c r="A22" s="53">
        <v>19</v>
      </c>
      <c r="B22" s="54" t="s">
        <v>621</v>
      </c>
      <c r="C22" s="55" t="s">
        <v>622</v>
      </c>
      <c r="D22" s="55" t="s">
        <v>623</v>
      </c>
      <c r="E22" s="36" t="s">
        <v>624</v>
      </c>
      <c r="F22" s="56" t="s">
        <v>625</v>
      </c>
    </row>
    <row r="23" spans="1:6" x14ac:dyDescent="0.25">
      <c r="A23" s="53">
        <v>20</v>
      </c>
      <c r="B23" s="54" t="s">
        <v>621</v>
      </c>
      <c r="C23" s="55" t="s">
        <v>622</v>
      </c>
      <c r="D23" s="55" t="s">
        <v>623</v>
      </c>
      <c r="E23" s="36" t="s">
        <v>624</v>
      </c>
      <c r="F23" s="56" t="s">
        <v>625</v>
      </c>
    </row>
    <row r="24" spans="1:6" x14ac:dyDescent="0.25">
      <c r="A24" s="53">
        <v>21</v>
      </c>
      <c r="B24" s="54" t="s">
        <v>621</v>
      </c>
      <c r="C24" s="55" t="s">
        <v>622</v>
      </c>
      <c r="D24" s="55" t="s">
        <v>623</v>
      </c>
      <c r="E24" s="36" t="s">
        <v>624</v>
      </c>
      <c r="F24" s="56" t="s">
        <v>625</v>
      </c>
    </row>
    <row r="25" spans="1:6" x14ac:dyDescent="0.25">
      <c r="A25" s="53">
        <v>22</v>
      </c>
      <c r="B25" s="54" t="s">
        <v>621</v>
      </c>
      <c r="C25" s="55" t="s">
        <v>622</v>
      </c>
      <c r="D25" s="55" t="s">
        <v>623</v>
      </c>
      <c r="E25" s="36" t="s">
        <v>624</v>
      </c>
      <c r="F25" s="56" t="s">
        <v>625</v>
      </c>
    </row>
    <row r="26" spans="1:6" x14ac:dyDescent="0.25">
      <c r="A26" s="53">
        <v>23</v>
      </c>
      <c r="B26" s="54" t="s">
        <v>621</v>
      </c>
      <c r="C26" s="55" t="s">
        <v>622</v>
      </c>
      <c r="D26" s="55" t="s">
        <v>623</v>
      </c>
      <c r="E26" s="36" t="s">
        <v>624</v>
      </c>
      <c r="F26" s="56" t="s">
        <v>625</v>
      </c>
    </row>
    <row r="27" spans="1:6" x14ac:dyDescent="0.25">
      <c r="A27" s="53">
        <v>24</v>
      </c>
      <c r="B27" s="54" t="s">
        <v>621</v>
      </c>
      <c r="C27" s="55" t="s">
        <v>622</v>
      </c>
      <c r="D27" s="55" t="s">
        <v>623</v>
      </c>
      <c r="E27" s="36" t="s">
        <v>624</v>
      </c>
      <c r="F27" s="56" t="s">
        <v>625</v>
      </c>
    </row>
    <row r="28" spans="1:6" x14ac:dyDescent="0.25">
      <c r="A28" s="53">
        <v>25</v>
      </c>
      <c r="B28" s="54" t="s">
        <v>621</v>
      </c>
      <c r="C28" s="55" t="s">
        <v>622</v>
      </c>
      <c r="D28" s="55" t="s">
        <v>623</v>
      </c>
      <c r="E28" s="36" t="s">
        <v>624</v>
      </c>
      <c r="F28" s="56" t="s">
        <v>625</v>
      </c>
    </row>
    <row r="29" spans="1:6" x14ac:dyDescent="0.25">
      <c r="A29" s="53">
        <v>26</v>
      </c>
      <c r="B29" s="54" t="s">
        <v>621</v>
      </c>
      <c r="C29" s="55" t="s">
        <v>622</v>
      </c>
      <c r="D29" s="55" t="s">
        <v>623</v>
      </c>
      <c r="E29" s="36" t="s">
        <v>624</v>
      </c>
      <c r="F29" s="56" t="s">
        <v>625</v>
      </c>
    </row>
    <row r="30" spans="1:6" x14ac:dyDescent="0.25">
      <c r="A30" s="53">
        <v>27</v>
      </c>
      <c r="B30" s="54" t="s">
        <v>621</v>
      </c>
      <c r="C30" s="55" t="s">
        <v>622</v>
      </c>
      <c r="D30" s="55" t="s">
        <v>623</v>
      </c>
      <c r="E30" s="36" t="s">
        <v>624</v>
      </c>
      <c r="F30" s="56" t="s">
        <v>625</v>
      </c>
    </row>
    <row r="31" spans="1:6" x14ac:dyDescent="0.25">
      <c r="A31" s="53">
        <v>28</v>
      </c>
      <c r="B31" s="54" t="s">
        <v>621</v>
      </c>
      <c r="C31" s="55" t="s">
        <v>622</v>
      </c>
      <c r="D31" s="55" t="s">
        <v>623</v>
      </c>
      <c r="E31" s="36" t="s">
        <v>624</v>
      </c>
      <c r="F31" s="56" t="s">
        <v>625</v>
      </c>
    </row>
    <row r="32" spans="1:6" x14ac:dyDescent="0.25">
      <c r="A32" s="53">
        <v>29</v>
      </c>
      <c r="B32" s="54" t="s">
        <v>621</v>
      </c>
      <c r="C32" s="55" t="s">
        <v>622</v>
      </c>
      <c r="D32" s="55" t="s">
        <v>623</v>
      </c>
      <c r="E32" s="36" t="s">
        <v>624</v>
      </c>
      <c r="F32" s="56" t="s">
        <v>625</v>
      </c>
    </row>
    <row r="33" spans="1:6" x14ac:dyDescent="0.25">
      <c r="A33" s="53">
        <v>30</v>
      </c>
      <c r="B33" s="54" t="s">
        <v>621</v>
      </c>
      <c r="C33" s="55" t="s">
        <v>622</v>
      </c>
      <c r="D33" s="55" t="s">
        <v>623</v>
      </c>
      <c r="E33" s="36" t="s">
        <v>624</v>
      </c>
      <c r="F33" s="56" t="s">
        <v>625</v>
      </c>
    </row>
    <row r="34" spans="1:6" x14ac:dyDescent="0.25">
      <c r="A34" s="53">
        <v>31</v>
      </c>
      <c r="B34" s="54" t="s">
        <v>621</v>
      </c>
      <c r="C34" s="55" t="s">
        <v>622</v>
      </c>
      <c r="D34" s="55" t="s">
        <v>623</v>
      </c>
      <c r="E34" s="36" t="s">
        <v>624</v>
      </c>
      <c r="F34" s="56" t="s">
        <v>625</v>
      </c>
    </row>
    <row r="35" spans="1:6" x14ac:dyDescent="0.25">
      <c r="A35" s="53">
        <v>32</v>
      </c>
      <c r="B35" s="54" t="s">
        <v>621</v>
      </c>
      <c r="C35" s="55" t="s">
        <v>622</v>
      </c>
      <c r="D35" s="55" t="s">
        <v>623</v>
      </c>
      <c r="E35" s="36" t="s">
        <v>624</v>
      </c>
      <c r="F35" s="56" t="s">
        <v>625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5"/>
  <sheetViews>
    <sheetView topLeftCell="A3" workbookViewId="0">
      <selection activeCell="A4" sqref="A4:B3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0">
        <v>1</v>
      </c>
      <c r="B4" s="18">
        <v>19491</v>
      </c>
    </row>
    <row r="5" spans="1:2" x14ac:dyDescent="0.25">
      <c r="A5" s="20">
        <v>2</v>
      </c>
      <c r="B5" s="18">
        <v>19490</v>
      </c>
    </row>
    <row r="6" spans="1:2" x14ac:dyDescent="0.25">
      <c r="A6" s="20">
        <v>3</v>
      </c>
      <c r="B6" s="18">
        <v>19492</v>
      </c>
    </row>
    <row r="7" spans="1:2" x14ac:dyDescent="0.25">
      <c r="A7" s="20">
        <v>4</v>
      </c>
      <c r="B7" s="18">
        <v>19520</v>
      </c>
    </row>
    <row r="8" spans="1:2" x14ac:dyDescent="0.25">
      <c r="A8" s="20">
        <v>5</v>
      </c>
      <c r="B8" s="18">
        <v>19542</v>
      </c>
    </row>
    <row r="9" spans="1:2" x14ac:dyDescent="0.25">
      <c r="A9" s="20">
        <v>6</v>
      </c>
      <c r="B9" s="18">
        <v>19543</v>
      </c>
    </row>
    <row r="10" spans="1:2" x14ac:dyDescent="0.25">
      <c r="A10" s="20">
        <v>7</v>
      </c>
      <c r="B10" s="18">
        <v>19633</v>
      </c>
    </row>
    <row r="11" spans="1:2" x14ac:dyDescent="0.25">
      <c r="A11" s="20">
        <v>8</v>
      </c>
      <c r="B11" s="18">
        <v>19635</v>
      </c>
    </row>
    <row r="12" spans="1:2" x14ac:dyDescent="0.25">
      <c r="A12" s="20">
        <v>9</v>
      </c>
      <c r="B12" s="18">
        <v>19541</v>
      </c>
    </row>
    <row r="13" spans="1:2" x14ac:dyDescent="0.25">
      <c r="A13" s="20">
        <v>10</v>
      </c>
      <c r="B13" s="18">
        <v>19588</v>
      </c>
    </row>
    <row r="14" spans="1:2" x14ac:dyDescent="0.25">
      <c r="A14" s="20">
        <v>11</v>
      </c>
      <c r="B14" s="18">
        <v>19510</v>
      </c>
    </row>
    <row r="15" spans="1:2" x14ac:dyDescent="0.25">
      <c r="A15" s="20">
        <v>12</v>
      </c>
      <c r="B15" s="18">
        <v>19564</v>
      </c>
    </row>
    <row r="16" spans="1:2" x14ac:dyDescent="0.25">
      <c r="A16" s="20">
        <v>13</v>
      </c>
      <c r="B16" s="18">
        <v>19544</v>
      </c>
    </row>
    <row r="17" spans="1:2" x14ac:dyDescent="0.25">
      <c r="A17" s="20">
        <v>14</v>
      </c>
      <c r="B17" s="18">
        <v>19565</v>
      </c>
    </row>
    <row r="18" spans="1:2" x14ac:dyDescent="0.25">
      <c r="A18" s="20">
        <v>15</v>
      </c>
      <c r="B18" s="18">
        <v>19519</v>
      </c>
    </row>
    <row r="19" spans="1:2" x14ac:dyDescent="0.25">
      <c r="A19" s="20">
        <v>16</v>
      </c>
      <c r="B19" s="18">
        <v>19512</v>
      </c>
    </row>
    <row r="20" spans="1:2" x14ac:dyDescent="0.25">
      <c r="A20" s="20">
        <v>17</v>
      </c>
      <c r="B20" s="18">
        <v>19545</v>
      </c>
    </row>
    <row r="21" spans="1:2" x14ac:dyDescent="0.25">
      <c r="A21" s="20">
        <v>18</v>
      </c>
      <c r="B21" s="18">
        <v>19548</v>
      </c>
    </row>
    <row r="22" spans="1:2" x14ac:dyDescent="0.25">
      <c r="A22" s="20">
        <v>19</v>
      </c>
      <c r="B22" s="18">
        <v>19547</v>
      </c>
    </row>
    <row r="23" spans="1:2" x14ac:dyDescent="0.25">
      <c r="A23" s="20">
        <v>20</v>
      </c>
      <c r="B23" s="18">
        <v>19592</v>
      </c>
    </row>
    <row r="24" spans="1:2" x14ac:dyDescent="0.25">
      <c r="A24" s="20">
        <v>21</v>
      </c>
      <c r="B24" s="18">
        <v>19566</v>
      </c>
    </row>
    <row r="25" spans="1:2" x14ac:dyDescent="0.25">
      <c r="A25" s="20">
        <v>22</v>
      </c>
      <c r="B25" s="18">
        <v>19557</v>
      </c>
    </row>
    <row r="26" spans="1:2" x14ac:dyDescent="0.25">
      <c r="A26" s="20">
        <v>23</v>
      </c>
      <c r="B26" s="18">
        <v>19571</v>
      </c>
    </row>
    <row r="27" spans="1:2" x14ac:dyDescent="0.25">
      <c r="A27" s="20">
        <v>24</v>
      </c>
      <c r="B27" s="18">
        <v>19575</v>
      </c>
    </row>
    <row r="28" spans="1:2" x14ac:dyDescent="0.25">
      <c r="A28" s="20">
        <v>25</v>
      </c>
      <c r="B28" s="18">
        <v>19533</v>
      </c>
    </row>
    <row r="29" spans="1:2" x14ac:dyDescent="0.25">
      <c r="A29" s="20">
        <v>26</v>
      </c>
      <c r="B29" s="18">
        <v>19531</v>
      </c>
    </row>
    <row r="30" spans="1:2" x14ac:dyDescent="0.25">
      <c r="A30" s="20">
        <v>27</v>
      </c>
      <c r="B30" s="18">
        <v>19549</v>
      </c>
    </row>
    <row r="31" spans="1:2" x14ac:dyDescent="0.25">
      <c r="A31" s="20">
        <v>28</v>
      </c>
      <c r="B31" s="18">
        <v>19539</v>
      </c>
    </row>
    <row r="32" spans="1:2" x14ac:dyDescent="0.25">
      <c r="A32" s="20">
        <v>29</v>
      </c>
      <c r="B32" s="18">
        <v>19632</v>
      </c>
    </row>
    <row r="33" spans="1:2" x14ac:dyDescent="0.25">
      <c r="A33" s="20">
        <v>30</v>
      </c>
      <c r="B33" s="18">
        <v>19649</v>
      </c>
    </row>
    <row r="34" spans="1:2" x14ac:dyDescent="0.25">
      <c r="A34" s="20">
        <v>31</v>
      </c>
      <c r="B34" s="18">
        <v>19643</v>
      </c>
    </row>
    <row r="35" spans="1:2" x14ac:dyDescent="0.25">
      <c r="A35" s="20">
        <v>32</v>
      </c>
      <c r="B35" s="18">
        <v>19669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5"/>
  <sheetViews>
    <sheetView tabSelected="1" topLeftCell="A3" workbookViewId="0">
      <selection activeCell="A4" sqref="A4:E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0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20">
        <v>1</v>
      </c>
      <c r="B4" s="19" t="s">
        <v>214</v>
      </c>
      <c r="C4" s="7" t="s">
        <v>630</v>
      </c>
      <c r="D4" s="19"/>
      <c r="E4" s="7"/>
    </row>
    <row r="5" spans="1:5" x14ac:dyDescent="0.25">
      <c r="A5" s="20">
        <v>2</v>
      </c>
      <c r="B5" s="19" t="s">
        <v>214</v>
      </c>
      <c r="C5" s="7" t="s">
        <v>630</v>
      </c>
      <c r="D5" s="19"/>
      <c r="E5" s="7"/>
    </row>
    <row r="6" spans="1:5" x14ac:dyDescent="0.25">
      <c r="A6" s="20">
        <v>3</v>
      </c>
      <c r="B6" s="19" t="s">
        <v>214</v>
      </c>
      <c r="C6" s="7" t="s">
        <v>630</v>
      </c>
      <c r="D6" s="19"/>
      <c r="E6" s="7"/>
    </row>
    <row r="7" spans="1:5" ht="39" x14ac:dyDescent="0.25">
      <c r="A7" s="20">
        <v>4</v>
      </c>
      <c r="B7" s="57" t="s">
        <v>248</v>
      </c>
      <c r="C7" s="58" t="s">
        <v>631</v>
      </c>
      <c r="D7" s="64">
        <v>43991</v>
      </c>
      <c r="E7" s="23" t="s">
        <v>632</v>
      </c>
    </row>
    <row r="8" spans="1:5" ht="39" x14ac:dyDescent="0.25">
      <c r="A8" s="20">
        <v>5</v>
      </c>
      <c r="B8" s="57" t="s">
        <v>259</v>
      </c>
      <c r="C8" s="58" t="s">
        <v>631</v>
      </c>
      <c r="D8" s="64">
        <v>43990</v>
      </c>
      <c r="E8" s="23" t="s">
        <v>633</v>
      </c>
    </row>
    <row r="9" spans="1:5" x14ac:dyDescent="0.25">
      <c r="A9" s="20">
        <v>6</v>
      </c>
      <c r="B9" s="7" t="s">
        <v>630</v>
      </c>
      <c r="C9" s="7" t="s">
        <v>630</v>
      </c>
      <c r="D9" s="7"/>
      <c r="E9" s="7"/>
    </row>
    <row r="10" spans="1:5" ht="39" x14ac:dyDescent="0.25">
      <c r="A10" s="20">
        <v>7</v>
      </c>
      <c r="B10" s="57" t="s">
        <v>279</v>
      </c>
      <c r="C10" s="58" t="s">
        <v>631</v>
      </c>
      <c r="D10" s="64">
        <v>43986</v>
      </c>
      <c r="E10" s="23" t="s">
        <v>634</v>
      </c>
    </row>
    <row r="11" spans="1:5" ht="39" x14ac:dyDescent="0.25">
      <c r="A11" s="20">
        <v>8</v>
      </c>
      <c r="B11" s="57" t="s">
        <v>289</v>
      </c>
      <c r="C11" s="58" t="s">
        <v>631</v>
      </c>
      <c r="D11" s="64">
        <v>43992</v>
      </c>
      <c r="E11" s="23" t="s">
        <v>635</v>
      </c>
    </row>
    <row r="12" spans="1:5" x14ac:dyDescent="0.25">
      <c r="A12" s="20">
        <v>9</v>
      </c>
      <c r="B12" s="7" t="s">
        <v>630</v>
      </c>
      <c r="C12" s="7" t="s">
        <v>630</v>
      </c>
      <c r="D12" s="7"/>
      <c r="E12" s="7"/>
    </row>
    <row r="13" spans="1:5" ht="39" x14ac:dyDescent="0.25">
      <c r="A13" s="20">
        <v>10</v>
      </c>
      <c r="B13" s="57" t="s">
        <v>307</v>
      </c>
      <c r="C13" s="58" t="s">
        <v>631</v>
      </c>
      <c r="D13" s="64">
        <v>43994</v>
      </c>
      <c r="E13" s="23" t="s">
        <v>636</v>
      </c>
    </row>
    <row r="14" spans="1:5" x14ac:dyDescent="0.25">
      <c r="A14" s="20">
        <v>11</v>
      </c>
      <c r="B14" s="7" t="s">
        <v>630</v>
      </c>
      <c r="C14" s="7" t="s">
        <v>630</v>
      </c>
      <c r="D14" s="7"/>
      <c r="E14" s="7"/>
    </row>
    <row r="15" spans="1:5" x14ac:dyDescent="0.25">
      <c r="A15" s="20">
        <v>12</v>
      </c>
      <c r="B15" s="7" t="s">
        <v>630</v>
      </c>
      <c r="C15" s="7" t="s">
        <v>630</v>
      </c>
      <c r="D15" s="7"/>
      <c r="E15" s="7"/>
    </row>
    <row r="16" spans="1:5" x14ac:dyDescent="0.25">
      <c r="A16" s="20">
        <v>13</v>
      </c>
      <c r="B16" s="7" t="s">
        <v>630</v>
      </c>
      <c r="C16" s="7" t="s">
        <v>630</v>
      </c>
      <c r="D16" s="7"/>
      <c r="E16" s="7"/>
    </row>
    <row r="17" spans="1:5" x14ac:dyDescent="0.25">
      <c r="A17" s="20">
        <v>14</v>
      </c>
      <c r="B17" s="7" t="s">
        <v>630</v>
      </c>
      <c r="C17" s="7" t="s">
        <v>630</v>
      </c>
      <c r="D17" s="7"/>
      <c r="E17" s="7"/>
    </row>
    <row r="18" spans="1:5" x14ac:dyDescent="0.25">
      <c r="A18" s="20">
        <v>15</v>
      </c>
      <c r="B18" s="7" t="s">
        <v>630</v>
      </c>
      <c r="C18" s="7" t="s">
        <v>630</v>
      </c>
      <c r="D18" s="7"/>
      <c r="E18" s="7"/>
    </row>
    <row r="19" spans="1:5" x14ac:dyDescent="0.25">
      <c r="A19" s="20">
        <v>16</v>
      </c>
      <c r="B19" s="7" t="s">
        <v>630</v>
      </c>
      <c r="C19" s="7" t="s">
        <v>630</v>
      </c>
      <c r="D19" s="7"/>
      <c r="E19" s="7"/>
    </row>
    <row r="20" spans="1:5" x14ac:dyDescent="0.25">
      <c r="A20" s="20">
        <v>17</v>
      </c>
      <c r="B20" s="7" t="s">
        <v>630</v>
      </c>
      <c r="C20" s="7" t="s">
        <v>630</v>
      </c>
      <c r="D20" s="7"/>
      <c r="E20" s="7"/>
    </row>
    <row r="21" spans="1:5" x14ac:dyDescent="0.25">
      <c r="A21" s="20">
        <v>18</v>
      </c>
      <c r="B21" s="7" t="s">
        <v>630</v>
      </c>
      <c r="C21" s="7" t="s">
        <v>630</v>
      </c>
      <c r="D21" s="7"/>
      <c r="E21" s="7"/>
    </row>
    <row r="22" spans="1:5" x14ac:dyDescent="0.25">
      <c r="A22" s="20">
        <v>19</v>
      </c>
      <c r="B22" s="7" t="s">
        <v>630</v>
      </c>
      <c r="C22" s="7" t="s">
        <v>630</v>
      </c>
      <c r="D22" s="7"/>
      <c r="E22" s="7"/>
    </row>
    <row r="23" spans="1:5" x14ac:dyDescent="0.25">
      <c r="A23" s="20">
        <v>20</v>
      </c>
      <c r="B23" s="7" t="s">
        <v>630</v>
      </c>
      <c r="C23" s="7" t="s">
        <v>630</v>
      </c>
      <c r="D23" s="7"/>
      <c r="E23" s="7"/>
    </row>
    <row r="24" spans="1:5" x14ac:dyDescent="0.25">
      <c r="A24" s="20">
        <v>21</v>
      </c>
      <c r="B24" s="7" t="s">
        <v>630</v>
      </c>
      <c r="C24" s="7" t="s">
        <v>630</v>
      </c>
      <c r="D24" s="7"/>
      <c r="E24" s="7"/>
    </row>
    <row r="25" spans="1:5" x14ac:dyDescent="0.25">
      <c r="A25" s="20">
        <v>22</v>
      </c>
      <c r="B25" s="7" t="s">
        <v>630</v>
      </c>
      <c r="C25" s="7" t="s">
        <v>630</v>
      </c>
      <c r="D25" s="7"/>
      <c r="E25" s="7"/>
    </row>
    <row r="26" spans="1:5" ht="39" x14ac:dyDescent="0.25">
      <c r="A26" s="20">
        <v>23</v>
      </c>
      <c r="B26" s="57" t="s">
        <v>406</v>
      </c>
      <c r="C26" s="58" t="s">
        <v>631</v>
      </c>
      <c r="D26" s="64">
        <v>43994</v>
      </c>
      <c r="E26" s="23" t="s">
        <v>637</v>
      </c>
    </row>
    <row r="27" spans="1:5" x14ac:dyDescent="0.25">
      <c r="A27" s="20">
        <v>24</v>
      </c>
      <c r="B27" s="7" t="s">
        <v>630</v>
      </c>
      <c r="C27" s="7" t="s">
        <v>630</v>
      </c>
      <c r="D27" s="7"/>
      <c r="E27" s="7"/>
    </row>
    <row r="28" spans="1:5" x14ac:dyDescent="0.25">
      <c r="A28" s="20">
        <v>25</v>
      </c>
      <c r="B28" s="7" t="s">
        <v>630</v>
      </c>
      <c r="C28" s="7" t="s">
        <v>630</v>
      </c>
      <c r="D28" s="7"/>
      <c r="E28" s="7"/>
    </row>
    <row r="29" spans="1:5" x14ac:dyDescent="0.25">
      <c r="A29" s="20">
        <v>26</v>
      </c>
      <c r="B29" s="7" t="s">
        <v>630</v>
      </c>
      <c r="C29" s="7" t="s">
        <v>630</v>
      </c>
      <c r="D29" s="7"/>
      <c r="E29" s="7"/>
    </row>
    <row r="30" spans="1:5" x14ac:dyDescent="0.25">
      <c r="A30" s="20">
        <v>27</v>
      </c>
      <c r="B30" s="7" t="s">
        <v>630</v>
      </c>
      <c r="C30" s="7" t="s">
        <v>630</v>
      </c>
      <c r="D30" s="7"/>
      <c r="E30" s="7"/>
    </row>
    <row r="31" spans="1:5" x14ac:dyDescent="0.25">
      <c r="A31" s="20">
        <v>28</v>
      </c>
      <c r="B31" s="7" t="s">
        <v>630</v>
      </c>
      <c r="C31" s="7" t="s">
        <v>630</v>
      </c>
      <c r="D31" s="7"/>
      <c r="E31" s="7"/>
    </row>
    <row r="32" spans="1:5" x14ac:dyDescent="0.25">
      <c r="A32" s="20">
        <v>29</v>
      </c>
      <c r="B32" s="7" t="s">
        <v>630</v>
      </c>
      <c r="C32" s="7" t="s">
        <v>630</v>
      </c>
      <c r="D32" s="7"/>
      <c r="E32" s="7"/>
    </row>
    <row r="33" spans="1:5" x14ac:dyDescent="0.25">
      <c r="A33" s="20">
        <v>30</v>
      </c>
      <c r="B33" s="7" t="s">
        <v>630</v>
      </c>
      <c r="C33" s="7" t="s">
        <v>630</v>
      </c>
      <c r="D33" s="7"/>
      <c r="E33" s="7"/>
    </row>
    <row r="34" spans="1:5" x14ac:dyDescent="0.25">
      <c r="A34" s="20">
        <v>31</v>
      </c>
      <c r="B34" s="7" t="s">
        <v>630</v>
      </c>
      <c r="C34" s="7" t="s">
        <v>630</v>
      </c>
      <c r="D34" s="7"/>
      <c r="E34" s="7"/>
    </row>
    <row r="35" spans="1:5" x14ac:dyDescent="0.25">
      <c r="A35" s="20">
        <v>32</v>
      </c>
      <c r="B35" s="7" t="s">
        <v>630</v>
      </c>
      <c r="C35" s="7" t="s">
        <v>630</v>
      </c>
      <c r="D35" s="7"/>
      <c r="E35" s="7"/>
    </row>
  </sheetData>
  <hyperlinks>
    <hyperlink ref="E7" r:id="rId1" xr:uid="{5803293E-A1C6-427A-B2D7-2F3035BCF574}"/>
    <hyperlink ref="E8" r:id="rId2" xr:uid="{332EB596-F553-4522-925F-B2C984F711EC}"/>
    <hyperlink ref="E10" r:id="rId3" xr:uid="{A4AFB88B-0334-4D0F-9601-242CE79368AB}"/>
    <hyperlink ref="E11" r:id="rId4" xr:uid="{47CE7903-12C0-4CFE-A749-FFB111E0A70D}"/>
    <hyperlink ref="E13" r:id="rId5" xr:uid="{B27C26A5-2393-49D1-9599-550D43D7FF65}"/>
    <hyperlink ref="E26" r:id="rId6" xr:uid="{2622B144-0011-4D85-B6F9-D02B31F059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topLeftCell="A3" workbookViewId="0">
      <selection activeCell="A4" sqref="A4:F101"/>
    </sheetView>
  </sheetViews>
  <sheetFormatPr baseColWidth="10" defaultColWidth="9.140625" defaultRowHeight="15" x14ac:dyDescent="0.25"/>
  <cols>
    <col min="1" max="1" width="3.42578125" bestFit="1" customWidth="1"/>
    <col min="2" max="2" width="32.42578125" bestFit="1" customWidth="1"/>
    <col min="3" max="3" width="17" bestFit="1" customWidth="1"/>
    <col min="4" max="4" width="19.140625" bestFit="1" customWidth="1"/>
    <col min="5" max="5" width="34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33" t="s">
        <v>158</v>
      </c>
      <c r="B3" s="33" t="s">
        <v>159</v>
      </c>
      <c r="C3" s="33" t="s">
        <v>160</v>
      </c>
      <c r="D3" s="33" t="s">
        <v>161</v>
      </c>
      <c r="E3" s="33" t="s">
        <v>162</v>
      </c>
      <c r="F3" s="33" t="s">
        <v>163</v>
      </c>
    </row>
    <row r="4" spans="1:6" x14ac:dyDescent="0.25">
      <c r="A4" s="34">
        <v>1</v>
      </c>
      <c r="B4" s="35" t="s">
        <v>473</v>
      </c>
      <c r="C4" s="36"/>
      <c r="D4" s="36"/>
      <c r="E4" s="37" t="s">
        <v>474</v>
      </c>
      <c r="F4" s="38" t="s">
        <v>475</v>
      </c>
    </row>
    <row r="5" spans="1:6" ht="22.5" x14ac:dyDescent="0.25">
      <c r="A5" s="34">
        <v>1</v>
      </c>
      <c r="B5" s="35" t="s">
        <v>476</v>
      </c>
      <c r="C5" s="36"/>
      <c r="D5" s="36"/>
      <c r="E5" s="37" t="s">
        <v>477</v>
      </c>
      <c r="F5" s="39" t="s">
        <v>203</v>
      </c>
    </row>
    <row r="6" spans="1:6" x14ac:dyDescent="0.25">
      <c r="A6" s="34">
        <v>1</v>
      </c>
      <c r="B6" s="35" t="s">
        <v>478</v>
      </c>
      <c r="C6" s="36"/>
      <c r="D6" s="36"/>
      <c r="E6" s="37" t="s">
        <v>479</v>
      </c>
      <c r="F6" s="38" t="s">
        <v>475</v>
      </c>
    </row>
    <row r="7" spans="1:6" x14ac:dyDescent="0.25">
      <c r="A7" s="34">
        <v>2</v>
      </c>
      <c r="B7" s="37" t="s">
        <v>480</v>
      </c>
      <c r="C7" s="36"/>
      <c r="D7" s="36"/>
      <c r="E7" s="37" t="s">
        <v>412</v>
      </c>
      <c r="F7" s="38" t="s">
        <v>475</v>
      </c>
    </row>
    <row r="8" spans="1:6" ht="22.5" x14ac:dyDescent="0.25">
      <c r="A8" s="34">
        <v>2</v>
      </c>
      <c r="B8" s="37" t="s">
        <v>481</v>
      </c>
      <c r="C8" s="36"/>
      <c r="D8" s="36"/>
      <c r="E8" s="37" t="s">
        <v>482</v>
      </c>
      <c r="F8" s="38" t="s">
        <v>475</v>
      </c>
    </row>
    <row r="9" spans="1:6" ht="22.5" x14ac:dyDescent="0.25">
      <c r="A9" s="34">
        <v>2</v>
      </c>
      <c r="B9" s="37" t="s">
        <v>483</v>
      </c>
      <c r="C9" s="36"/>
      <c r="D9" s="36"/>
      <c r="E9" s="37" t="s">
        <v>231</v>
      </c>
      <c r="F9" s="38" t="s">
        <v>223</v>
      </c>
    </row>
    <row r="10" spans="1:6" x14ac:dyDescent="0.25">
      <c r="A10" s="34">
        <v>3</v>
      </c>
      <c r="B10" s="40" t="s">
        <v>484</v>
      </c>
      <c r="C10" s="36"/>
      <c r="D10" s="36"/>
      <c r="E10" s="37" t="s">
        <v>485</v>
      </c>
      <c r="F10" s="38" t="s">
        <v>475</v>
      </c>
    </row>
    <row r="11" spans="1:6" x14ac:dyDescent="0.25">
      <c r="A11" s="34">
        <v>3</v>
      </c>
      <c r="B11" s="40" t="s">
        <v>481</v>
      </c>
      <c r="C11" s="36"/>
      <c r="D11" s="36"/>
      <c r="E11" s="35" t="s">
        <v>486</v>
      </c>
      <c r="F11" s="39" t="s">
        <v>232</v>
      </c>
    </row>
    <row r="12" spans="1:6" ht="22.5" x14ac:dyDescent="0.25">
      <c r="A12" s="34">
        <v>3</v>
      </c>
      <c r="B12" s="37" t="s">
        <v>487</v>
      </c>
      <c r="C12" s="36"/>
      <c r="D12" s="36"/>
      <c r="E12" s="37" t="s">
        <v>488</v>
      </c>
      <c r="F12" s="38" t="s">
        <v>223</v>
      </c>
    </row>
    <row r="13" spans="1:6" x14ac:dyDescent="0.25">
      <c r="A13" s="34">
        <v>4</v>
      </c>
      <c r="B13" s="37" t="s">
        <v>489</v>
      </c>
      <c r="C13" s="36"/>
      <c r="D13" s="36"/>
      <c r="E13" s="37" t="s">
        <v>490</v>
      </c>
      <c r="F13" s="38" t="s">
        <v>475</v>
      </c>
    </row>
    <row r="14" spans="1:6" x14ac:dyDescent="0.25">
      <c r="A14" s="34">
        <v>4</v>
      </c>
      <c r="B14" s="37" t="s">
        <v>491</v>
      </c>
      <c r="C14" s="36"/>
      <c r="D14" s="36"/>
      <c r="E14" s="37" t="s">
        <v>492</v>
      </c>
      <c r="F14" s="38" t="s">
        <v>475</v>
      </c>
    </row>
    <row r="15" spans="1:6" x14ac:dyDescent="0.25">
      <c r="A15" s="34">
        <v>4</v>
      </c>
      <c r="B15" s="37" t="s">
        <v>493</v>
      </c>
      <c r="C15" s="36"/>
      <c r="D15" s="36"/>
      <c r="E15" s="41" t="s">
        <v>494</v>
      </c>
      <c r="F15" s="38" t="s">
        <v>475</v>
      </c>
    </row>
    <row r="16" spans="1:6" x14ac:dyDescent="0.25">
      <c r="A16" s="34">
        <v>4</v>
      </c>
      <c r="B16" s="37" t="s">
        <v>495</v>
      </c>
      <c r="C16" s="36"/>
      <c r="D16" s="36"/>
      <c r="E16" s="37" t="s">
        <v>496</v>
      </c>
      <c r="F16" s="38" t="s">
        <v>475</v>
      </c>
    </row>
    <row r="17" spans="1:6" x14ac:dyDescent="0.25">
      <c r="A17" s="34">
        <v>4</v>
      </c>
      <c r="B17" s="37" t="s">
        <v>497</v>
      </c>
      <c r="C17" s="36"/>
      <c r="D17" s="36"/>
      <c r="E17" s="37" t="s">
        <v>498</v>
      </c>
      <c r="F17" s="38" t="s">
        <v>475</v>
      </c>
    </row>
    <row r="18" spans="1:6" ht="22.5" x14ac:dyDescent="0.25">
      <c r="A18" s="34">
        <v>4</v>
      </c>
      <c r="B18" s="41" t="s">
        <v>499</v>
      </c>
      <c r="C18" s="36"/>
      <c r="D18" s="36"/>
      <c r="E18" s="41" t="s">
        <v>500</v>
      </c>
      <c r="F18" s="38" t="s">
        <v>475</v>
      </c>
    </row>
    <row r="19" spans="1:6" x14ac:dyDescent="0.25">
      <c r="A19" s="34">
        <v>5</v>
      </c>
      <c r="B19" s="41" t="s">
        <v>501</v>
      </c>
      <c r="C19" s="36"/>
      <c r="D19" s="36"/>
      <c r="E19" s="41" t="s">
        <v>502</v>
      </c>
      <c r="F19" s="38" t="s">
        <v>475</v>
      </c>
    </row>
    <row r="20" spans="1:6" ht="22.5" x14ac:dyDescent="0.25">
      <c r="A20" s="34">
        <v>5</v>
      </c>
      <c r="B20" s="41" t="s">
        <v>503</v>
      </c>
      <c r="C20" s="36"/>
      <c r="D20" s="36"/>
      <c r="E20" s="41" t="s">
        <v>504</v>
      </c>
      <c r="F20" s="38" t="s">
        <v>475</v>
      </c>
    </row>
    <row r="21" spans="1:6" ht="33.75" x14ac:dyDescent="0.25">
      <c r="A21" s="34">
        <v>5</v>
      </c>
      <c r="B21" s="41" t="s">
        <v>505</v>
      </c>
      <c r="C21" s="36"/>
      <c r="D21" s="36"/>
      <c r="E21" s="41" t="s">
        <v>506</v>
      </c>
      <c r="F21" s="38" t="s">
        <v>475</v>
      </c>
    </row>
    <row r="22" spans="1:6" x14ac:dyDescent="0.25">
      <c r="A22" s="34">
        <v>6</v>
      </c>
      <c r="B22" s="41" t="s">
        <v>507</v>
      </c>
      <c r="C22" s="36"/>
      <c r="D22" s="36"/>
      <c r="E22" s="41" t="s">
        <v>508</v>
      </c>
      <c r="F22" s="38" t="s">
        <v>475</v>
      </c>
    </row>
    <row r="23" spans="1:6" ht="22.5" x14ac:dyDescent="0.25">
      <c r="A23" s="34">
        <v>6</v>
      </c>
      <c r="B23" s="41" t="s">
        <v>509</v>
      </c>
      <c r="C23" s="36"/>
      <c r="D23" s="36"/>
      <c r="E23" s="41" t="s">
        <v>477</v>
      </c>
      <c r="F23" s="38" t="s">
        <v>475</v>
      </c>
    </row>
    <row r="24" spans="1:6" x14ac:dyDescent="0.25">
      <c r="A24" s="34">
        <v>6</v>
      </c>
      <c r="B24" s="41" t="s">
        <v>510</v>
      </c>
      <c r="C24" s="36"/>
      <c r="D24" s="36"/>
      <c r="E24" s="41" t="s">
        <v>479</v>
      </c>
      <c r="F24" s="38" t="s">
        <v>475</v>
      </c>
    </row>
    <row r="25" spans="1:6" x14ac:dyDescent="0.25">
      <c r="A25" s="34">
        <v>7</v>
      </c>
      <c r="B25" s="41" t="s">
        <v>495</v>
      </c>
      <c r="C25" s="36"/>
      <c r="D25" s="36"/>
      <c r="E25" s="41" t="s">
        <v>241</v>
      </c>
      <c r="F25" s="38" t="s">
        <v>475</v>
      </c>
    </row>
    <row r="26" spans="1:6" x14ac:dyDescent="0.25">
      <c r="A26" s="34">
        <v>7</v>
      </c>
      <c r="B26" s="41" t="s">
        <v>511</v>
      </c>
      <c r="C26" s="36"/>
      <c r="D26" s="36"/>
      <c r="E26" s="41" t="s">
        <v>494</v>
      </c>
      <c r="F26" s="38" t="s">
        <v>475</v>
      </c>
    </row>
    <row r="27" spans="1:6" ht="22.5" x14ac:dyDescent="0.25">
      <c r="A27" s="34">
        <v>7</v>
      </c>
      <c r="B27" s="41" t="s">
        <v>512</v>
      </c>
      <c r="C27" s="36"/>
      <c r="D27" s="36"/>
      <c r="E27" s="41" t="s">
        <v>513</v>
      </c>
      <c r="F27" s="38" t="s">
        <v>475</v>
      </c>
    </row>
    <row r="28" spans="1:6" x14ac:dyDescent="0.25">
      <c r="A28" s="34">
        <v>7</v>
      </c>
      <c r="B28" s="41" t="s">
        <v>514</v>
      </c>
      <c r="C28" s="36"/>
      <c r="D28" s="36"/>
      <c r="E28" s="41" t="s">
        <v>515</v>
      </c>
      <c r="F28" s="38" t="s">
        <v>475</v>
      </c>
    </row>
    <row r="29" spans="1:6" x14ac:dyDescent="0.25">
      <c r="A29" s="42">
        <v>7</v>
      </c>
      <c r="B29" s="41" t="s">
        <v>516</v>
      </c>
      <c r="C29" s="36"/>
      <c r="D29" s="36"/>
      <c r="E29" s="41" t="s">
        <v>517</v>
      </c>
      <c r="F29" s="38" t="s">
        <v>475</v>
      </c>
    </row>
    <row r="30" spans="1:6" x14ac:dyDescent="0.25">
      <c r="A30" s="42">
        <v>8</v>
      </c>
      <c r="B30" s="41" t="s">
        <v>495</v>
      </c>
      <c r="C30" s="36"/>
      <c r="D30" s="36"/>
      <c r="E30" s="41" t="s">
        <v>241</v>
      </c>
      <c r="F30" s="38" t="s">
        <v>475</v>
      </c>
    </row>
    <row r="31" spans="1:6" x14ac:dyDescent="0.25">
      <c r="A31" s="42">
        <v>8</v>
      </c>
      <c r="B31" s="41" t="s">
        <v>516</v>
      </c>
      <c r="C31" s="36"/>
      <c r="D31" s="36"/>
      <c r="E31" s="41" t="s">
        <v>517</v>
      </c>
      <c r="F31" s="38" t="s">
        <v>475</v>
      </c>
    </row>
    <row r="32" spans="1:6" x14ac:dyDescent="0.25">
      <c r="A32" s="42">
        <v>8</v>
      </c>
      <c r="B32" s="41" t="s">
        <v>518</v>
      </c>
      <c r="C32" s="36"/>
      <c r="D32" s="36"/>
      <c r="E32" s="41" t="s">
        <v>519</v>
      </c>
      <c r="F32" s="38" t="s">
        <v>475</v>
      </c>
    </row>
    <row r="33" spans="1:6" x14ac:dyDescent="0.25">
      <c r="A33" s="42">
        <v>9</v>
      </c>
      <c r="B33" s="43" t="s">
        <v>520</v>
      </c>
      <c r="C33" s="36"/>
      <c r="D33" s="36"/>
      <c r="E33" s="37" t="s">
        <v>521</v>
      </c>
      <c r="F33" s="38" t="s">
        <v>475</v>
      </c>
    </row>
    <row r="34" spans="1:6" x14ac:dyDescent="0.25">
      <c r="A34" s="42">
        <v>10</v>
      </c>
      <c r="B34" s="43" t="s">
        <v>522</v>
      </c>
      <c r="C34" s="36"/>
      <c r="D34" s="36"/>
      <c r="E34" s="43" t="s">
        <v>522</v>
      </c>
      <c r="F34" s="38" t="s">
        <v>475</v>
      </c>
    </row>
    <row r="35" spans="1:6" x14ac:dyDescent="0.25">
      <c r="A35" s="42">
        <v>10</v>
      </c>
      <c r="B35" s="43" t="s">
        <v>490</v>
      </c>
      <c r="C35" s="36"/>
      <c r="D35" s="36"/>
      <c r="E35" s="43" t="s">
        <v>490</v>
      </c>
      <c r="F35" s="38" t="s">
        <v>475</v>
      </c>
    </row>
    <row r="36" spans="1:6" ht="22.5" x14ac:dyDescent="0.25">
      <c r="A36" s="42">
        <v>11</v>
      </c>
      <c r="B36" s="43" t="s">
        <v>523</v>
      </c>
      <c r="C36" s="36"/>
      <c r="D36" s="36"/>
      <c r="E36" s="41" t="s">
        <v>402</v>
      </c>
      <c r="F36" s="38" t="s">
        <v>475</v>
      </c>
    </row>
    <row r="37" spans="1:6" x14ac:dyDescent="0.25">
      <c r="A37" s="42">
        <v>11</v>
      </c>
      <c r="B37" s="43" t="s">
        <v>524</v>
      </c>
      <c r="C37" s="36"/>
      <c r="D37" s="36"/>
      <c r="E37" s="41" t="s">
        <v>312</v>
      </c>
      <c r="F37" s="38" t="s">
        <v>475</v>
      </c>
    </row>
    <row r="38" spans="1:6" ht="22.5" x14ac:dyDescent="0.25">
      <c r="A38" s="42">
        <v>11</v>
      </c>
      <c r="B38" s="43" t="s">
        <v>525</v>
      </c>
      <c r="C38" s="36"/>
      <c r="D38" s="36"/>
      <c r="E38" s="41" t="s">
        <v>526</v>
      </c>
      <c r="F38" s="38" t="s">
        <v>475</v>
      </c>
    </row>
    <row r="39" spans="1:6" x14ac:dyDescent="0.25">
      <c r="A39" s="42">
        <v>12</v>
      </c>
      <c r="B39" s="43" t="s">
        <v>527</v>
      </c>
      <c r="C39" s="36"/>
      <c r="D39" s="36"/>
      <c r="E39" s="41" t="s">
        <v>528</v>
      </c>
      <c r="F39" s="38" t="s">
        <v>475</v>
      </c>
    </row>
    <row r="40" spans="1:6" x14ac:dyDescent="0.25">
      <c r="A40" s="42">
        <v>12</v>
      </c>
      <c r="B40" s="43" t="s">
        <v>529</v>
      </c>
      <c r="C40" s="36"/>
      <c r="D40" s="36"/>
      <c r="E40" s="41" t="s">
        <v>530</v>
      </c>
      <c r="F40" s="38" t="s">
        <v>475</v>
      </c>
    </row>
    <row r="41" spans="1:6" ht="22.5" x14ac:dyDescent="0.25">
      <c r="A41" s="42">
        <v>12</v>
      </c>
      <c r="B41" s="43" t="s">
        <v>531</v>
      </c>
      <c r="C41" s="36"/>
      <c r="D41" s="36"/>
      <c r="E41" s="41" t="s">
        <v>532</v>
      </c>
      <c r="F41" s="38" t="s">
        <v>475</v>
      </c>
    </row>
    <row r="42" spans="1:6" x14ac:dyDescent="0.25">
      <c r="A42" s="42">
        <v>13</v>
      </c>
      <c r="B42" s="41" t="s">
        <v>533</v>
      </c>
      <c r="C42" s="36"/>
      <c r="D42" s="36"/>
      <c r="E42" s="41" t="s">
        <v>302</v>
      </c>
      <c r="F42" s="38" t="s">
        <v>475</v>
      </c>
    </row>
    <row r="43" spans="1:6" x14ac:dyDescent="0.25">
      <c r="A43" s="42">
        <v>13</v>
      </c>
      <c r="B43" s="41" t="s">
        <v>512</v>
      </c>
      <c r="C43" s="36"/>
      <c r="D43" s="36"/>
      <c r="E43" s="41" t="s">
        <v>241</v>
      </c>
      <c r="F43" s="38" t="s">
        <v>475</v>
      </c>
    </row>
    <row r="44" spans="1:6" x14ac:dyDescent="0.25">
      <c r="A44" s="42">
        <v>13</v>
      </c>
      <c r="B44" s="41" t="s">
        <v>412</v>
      </c>
      <c r="C44" s="36"/>
      <c r="D44" s="36"/>
      <c r="E44" s="41" t="s">
        <v>412</v>
      </c>
      <c r="F44" s="38" t="s">
        <v>475</v>
      </c>
    </row>
    <row r="45" spans="1:6" x14ac:dyDescent="0.25">
      <c r="A45" s="42">
        <v>14</v>
      </c>
      <c r="B45" s="41" t="s">
        <v>512</v>
      </c>
      <c r="C45" s="36"/>
      <c r="D45" s="36"/>
      <c r="E45" s="41" t="s">
        <v>534</v>
      </c>
      <c r="F45" s="38" t="s">
        <v>475</v>
      </c>
    </row>
    <row r="46" spans="1:6" x14ac:dyDescent="0.25">
      <c r="A46" s="42">
        <v>14</v>
      </c>
      <c r="B46" s="41" t="s">
        <v>535</v>
      </c>
      <c r="C46" s="36"/>
      <c r="D46" s="36"/>
      <c r="E46" s="41" t="s">
        <v>536</v>
      </c>
      <c r="F46" s="38" t="s">
        <v>475</v>
      </c>
    </row>
    <row r="47" spans="1:6" ht="22.5" x14ac:dyDescent="0.25">
      <c r="A47" s="42">
        <v>14</v>
      </c>
      <c r="B47" s="41" t="s">
        <v>537</v>
      </c>
      <c r="C47" s="36"/>
      <c r="D47" s="36"/>
      <c r="E47" s="41" t="s">
        <v>538</v>
      </c>
      <c r="F47" s="38" t="s">
        <v>475</v>
      </c>
    </row>
    <row r="48" spans="1:6" x14ac:dyDescent="0.25">
      <c r="A48" s="42">
        <v>15</v>
      </c>
      <c r="B48" s="41" t="s">
        <v>539</v>
      </c>
      <c r="C48" s="36"/>
      <c r="D48" s="36"/>
      <c r="E48" s="41" t="s">
        <v>540</v>
      </c>
      <c r="F48" s="38" t="s">
        <v>475</v>
      </c>
    </row>
    <row r="49" spans="1:6" ht="22.5" x14ac:dyDescent="0.25">
      <c r="A49" s="42">
        <v>15</v>
      </c>
      <c r="B49" s="41" t="s">
        <v>541</v>
      </c>
      <c r="C49" s="36"/>
      <c r="D49" s="36"/>
      <c r="E49" s="41" t="s">
        <v>542</v>
      </c>
      <c r="F49" s="38" t="s">
        <v>475</v>
      </c>
    </row>
    <row r="50" spans="1:6" x14ac:dyDescent="0.25">
      <c r="A50" s="42">
        <v>15</v>
      </c>
      <c r="B50" s="44" t="s">
        <v>543</v>
      </c>
      <c r="C50" s="36"/>
      <c r="D50" s="36"/>
      <c r="E50" s="44" t="s">
        <v>543</v>
      </c>
      <c r="F50" s="38" t="s">
        <v>475</v>
      </c>
    </row>
    <row r="51" spans="1:6" ht="22.5" x14ac:dyDescent="0.25">
      <c r="A51" s="42">
        <v>16</v>
      </c>
      <c r="B51" s="41" t="s">
        <v>544</v>
      </c>
      <c r="C51" s="36"/>
      <c r="D51" s="36"/>
      <c r="E51" s="41" t="s">
        <v>545</v>
      </c>
      <c r="F51" s="38" t="s">
        <v>475</v>
      </c>
    </row>
    <row r="52" spans="1:6" x14ac:dyDescent="0.25">
      <c r="A52" s="42">
        <v>16</v>
      </c>
      <c r="B52" s="44" t="s">
        <v>546</v>
      </c>
      <c r="C52" s="36"/>
      <c r="D52" s="36"/>
      <c r="E52" s="44" t="s">
        <v>546</v>
      </c>
      <c r="F52" s="38" t="s">
        <v>475</v>
      </c>
    </row>
    <row r="53" spans="1:6" x14ac:dyDescent="0.25">
      <c r="A53" s="42">
        <v>16</v>
      </c>
      <c r="B53" s="44" t="s">
        <v>547</v>
      </c>
      <c r="C53" s="36"/>
      <c r="D53" s="36"/>
      <c r="E53" s="44" t="s">
        <v>547</v>
      </c>
      <c r="F53" s="38" t="s">
        <v>475</v>
      </c>
    </row>
    <row r="54" spans="1:6" x14ac:dyDescent="0.25">
      <c r="A54" s="42">
        <v>17</v>
      </c>
      <c r="B54" s="41" t="s">
        <v>548</v>
      </c>
      <c r="C54" s="36"/>
      <c r="D54" s="36"/>
      <c r="E54" s="41" t="s">
        <v>549</v>
      </c>
      <c r="F54" s="38" t="s">
        <v>475</v>
      </c>
    </row>
    <row r="55" spans="1:6" x14ac:dyDescent="0.25">
      <c r="A55" s="42">
        <v>17</v>
      </c>
      <c r="B55" s="41" t="s">
        <v>550</v>
      </c>
      <c r="C55" s="36"/>
      <c r="D55" s="36"/>
      <c r="E55" s="41" t="s">
        <v>551</v>
      </c>
      <c r="F55" s="38" t="s">
        <v>475</v>
      </c>
    </row>
    <row r="56" spans="1:6" x14ac:dyDescent="0.25">
      <c r="A56" s="42">
        <v>17</v>
      </c>
      <c r="B56" s="41" t="s">
        <v>552</v>
      </c>
      <c r="C56" s="36"/>
      <c r="D56" s="36"/>
      <c r="E56" s="41" t="s">
        <v>553</v>
      </c>
      <c r="F56" s="38" t="s">
        <v>475</v>
      </c>
    </row>
    <row r="57" spans="1:6" x14ac:dyDescent="0.25">
      <c r="A57" s="42">
        <v>18</v>
      </c>
      <c r="B57" s="41" t="s">
        <v>554</v>
      </c>
      <c r="C57" s="36"/>
      <c r="D57" s="36"/>
      <c r="E57" s="41" t="s">
        <v>555</v>
      </c>
      <c r="F57" s="38" t="s">
        <v>475</v>
      </c>
    </row>
    <row r="58" spans="1:6" x14ac:dyDescent="0.25">
      <c r="A58" s="42">
        <v>18</v>
      </c>
      <c r="B58" s="41" t="s">
        <v>556</v>
      </c>
      <c r="C58" s="36"/>
      <c r="D58" s="36"/>
      <c r="E58" s="41" t="s">
        <v>557</v>
      </c>
      <c r="F58" s="38" t="s">
        <v>475</v>
      </c>
    </row>
    <row r="59" spans="1:6" ht="22.5" x14ac:dyDescent="0.25">
      <c r="A59" s="42">
        <v>18</v>
      </c>
      <c r="B59" s="41" t="s">
        <v>558</v>
      </c>
      <c r="C59" s="36"/>
      <c r="D59" s="36"/>
      <c r="E59" s="41" t="s">
        <v>559</v>
      </c>
      <c r="F59" s="38" t="s">
        <v>475</v>
      </c>
    </row>
    <row r="60" spans="1:6" x14ac:dyDescent="0.25">
      <c r="A60" s="42">
        <v>18</v>
      </c>
      <c r="B60" s="45" t="s">
        <v>560</v>
      </c>
      <c r="C60" s="36"/>
      <c r="D60" s="36"/>
      <c r="E60" s="41" t="s">
        <v>561</v>
      </c>
      <c r="F60" s="38" t="s">
        <v>475</v>
      </c>
    </row>
    <row r="61" spans="1:6" x14ac:dyDescent="0.25">
      <c r="A61" s="42">
        <v>19</v>
      </c>
      <c r="B61" s="41" t="s">
        <v>562</v>
      </c>
      <c r="C61" s="36"/>
      <c r="D61" s="36"/>
      <c r="E61" s="41" t="s">
        <v>563</v>
      </c>
      <c r="F61" s="38" t="s">
        <v>475</v>
      </c>
    </row>
    <row r="62" spans="1:6" ht="22.5" x14ac:dyDescent="0.25">
      <c r="A62" s="42">
        <v>19</v>
      </c>
      <c r="B62" s="44" t="s">
        <v>564</v>
      </c>
      <c r="C62" s="36"/>
      <c r="D62" s="36"/>
      <c r="E62" s="41" t="s">
        <v>565</v>
      </c>
      <c r="F62" s="38" t="s">
        <v>475</v>
      </c>
    </row>
    <row r="63" spans="1:6" x14ac:dyDescent="0.25">
      <c r="A63" s="42">
        <v>20</v>
      </c>
      <c r="B63" s="41" t="s">
        <v>566</v>
      </c>
      <c r="C63" s="36"/>
      <c r="D63" s="36"/>
      <c r="E63" s="41" t="s">
        <v>567</v>
      </c>
      <c r="F63" s="38" t="s">
        <v>475</v>
      </c>
    </row>
    <row r="64" spans="1:6" x14ac:dyDescent="0.25">
      <c r="A64" s="42">
        <v>20</v>
      </c>
      <c r="B64" s="41" t="s">
        <v>568</v>
      </c>
      <c r="C64" s="36"/>
      <c r="D64" s="36"/>
      <c r="E64" s="41" t="s">
        <v>569</v>
      </c>
      <c r="F64" s="38" t="s">
        <v>475</v>
      </c>
    </row>
    <row r="65" spans="1:6" ht="22.5" x14ac:dyDescent="0.25">
      <c r="A65" s="42">
        <v>20</v>
      </c>
      <c r="B65" s="41" t="s">
        <v>570</v>
      </c>
      <c r="C65" s="36"/>
      <c r="D65" s="36"/>
      <c r="E65" s="41" t="s">
        <v>571</v>
      </c>
      <c r="F65" s="38" t="s">
        <v>475</v>
      </c>
    </row>
    <row r="66" spans="1:6" x14ac:dyDescent="0.25">
      <c r="A66" s="42">
        <v>21</v>
      </c>
      <c r="B66" s="45" t="s">
        <v>572</v>
      </c>
      <c r="C66" s="36"/>
      <c r="D66" s="36"/>
      <c r="E66" s="45" t="s">
        <v>572</v>
      </c>
      <c r="F66" s="38" t="s">
        <v>475</v>
      </c>
    </row>
    <row r="67" spans="1:6" x14ac:dyDescent="0.25">
      <c r="A67" s="42">
        <v>21</v>
      </c>
      <c r="B67" s="45" t="s">
        <v>573</v>
      </c>
      <c r="C67" s="36"/>
      <c r="D67" s="36"/>
      <c r="E67" s="46" t="s">
        <v>574</v>
      </c>
      <c r="F67" s="38" t="s">
        <v>475</v>
      </c>
    </row>
    <row r="68" spans="1:6" x14ac:dyDescent="0.25">
      <c r="A68" s="42">
        <v>22</v>
      </c>
      <c r="B68" s="43" t="s">
        <v>575</v>
      </c>
      <c r="C68" s="36"/>
      <c r="D68" s="36"/>
      <c r="E68" s="43" t="s">
        <v>576</v>
      </c>
      <c r="F68" s="38" t="s">
        <v>475</v>
      </c>
    </row>
    <row r="69" spans="1:6" ht="16.5" x14ac:dyDescent="0.25">
      <c r="A69" s="36">
        <v>22</v>
      </c>
      <c r="B69" s="43" t="s">
        <v>577</v>
      </c>
      <c r="C69" s="36"/>
      <c r="D69" s="36"/>
      <c r="E69" s="43" t="s">
        <v>578</v>
      </c>
      <c r="F69" s="38" t="s">
        <v>475</v>
      </c>
    </row>
    <row r="70" spans="1:6" x14ac:dyDescent="0.25">
      <c r="A70" s="36">
        <v>23</v>
      </c>
      <c r="B70" s="43" t="s">
        <v>579</v>
      </c>
      <c r="C70" s="36"/>
      <c r="D70" s="36"/>
      <c r="E70" s="43" t="s">
        <v>580</v>
      </c>
      <c r="F70" s="38" t="s">
        <v>475</v>
      </c>
    </row>
    <row r="71" spans="1:6" x14ac:dyDescent="0.25">
      <c r="A71" s="36">
        <v>23</v>
      </c>
      <c r="B71" s="43" t="s">
        <v>581</v>
      </c>
      <c r="C71" s="36"/>
      <c r="D71" s="36"/>
      <c r="E71" s="43" t="s">
        <v>557</v>
      </c>
      <c r="F71" s="38" t="s">
        <v>475</v>
      </c>
    </row>
    <row r="72" spans="1:6" x14ac:dyDescent="0.25">
      <c r="A72" s="36">
        <v>23</v>
      </c>
      <c r="B72" s="43" t="s">
        <v>554</v>
      </c>
      <c r="C72" s="36"/>
      <c r="D72" s="36"/>
      <c r="E72" s="43" t="s">
        <v>582</v>
      </c>
      <c r="F72" s="38" t="s">
        <v>475</v>
      </c>
    </row>
    <row r="73" spans="1:6" x14ac:dyDescent="0.25">
      <c r="A73" s="47">
        <v>24</v>
      </c>
      <c r="B73" s="41" t="s">
        <v>533</v>
      </c>
      <c r="C73" s="36"/>
      <c r="D73" s="36"/>
      <c r="E73" s="41" t="s">
        <v>583</v>
      </c>
      <c r="F73" s="38" t="s">
        <v>475</v>
      </c>
    </row>
    <row r="74" spans="1:6" x14ac:dyDescent="0.25">
      <c r="A74" s="36">
        <v>24</v>
      </c>
      <c r="B74" s="41" t="s">
        <v>584</v>
      </c>
      <c r="C74" s="36"/>
      <c r="D74" s="36"/>
      <c r="E74" s="41" t="s">
        <v>584</v>
      </c>
      <c r="F74" s="38" t="s">
        <v>475</v>
      </c>
    </row>
    <row r="75" spans="1:6" x14ac:dyDescent="0.25">
      <c r="A75" s="36">
        <v>24</v>
      </c>
      <c r="B75" s="41" t="s">
        <v>512</v>
      </c>
      <c r="C75" s="36"/>
      <c r="D75" s="36"/>
      <c r="E75" s="41" t="s">
        <v>585</v>
      </c>
      <c r="F75" s="38" t="s">
        <v>475</v>
      </c>
    </row>
    <row r="76" spans="1:6" ht="22.5" x14ac:dyDescent="0.25">
      <c r="A76" s="36">
        <v>24</v>
      </c>
      <c r="B76" s="41" t="s">
        <v>586</v>
      </c>
      <c r="C76" s="36"/>
      <c r="D76" s="36"/>
      <c r="E76" s="41" t="s">
        <v>587</v>
      </c>
      <c r="F76" s="38" t="s">
        <v>475</v>
      </c>
    </row>
    <row r="77" spans="1:6" ht="18" x14ac:dyDescent="0.25">
      <c r="A77" s="47">
        <v>25</v>
      </c>
      <c r="B77" s="48" t="s">
        <v>588</v>
      </c>
      <c r="C77" s="36"/>
      <c r="D77" s="36"/>
      <c r="E77" s="48" t="s">
        <v>587</v>
      </c>
      <c r="F77" s="38" t="s">
        <v>475</v>
      </c>
    </row>
    <row r="78" spans="1:6" x14ac:dyDescent="0.25">
      <c r="A78" s="47">
        <v>25</v>
      </c>
      <c r="B78" s="48" t="s">
        <v>490</v>
      </c>
      <c r="C78" s="36"/>
      <c r="D78" s="36"/>
      <c r="E78" s="48" t="s">
        <v>490</v>
      </c>
      <c r="F78" s="38" t="s">
        <v>475</v>
      </c>
    </row>
    <row r="79" spans="1:6" x14ac:dyDescent="0.25">
      <c r="A79" s="47">
        <v>25</v>
      </c>
      <c r="B79" s="48" t="s">
        <v>589</v>
      </c>
      <c r="C79" s="36"/>
      <c r="D79" s="36"/>
      <c r="E79" s="48" t="s">
        <v>590</v>
      </c>
      <c r="F79" s="38" t="s">
        <v>475</v>
      </c>
    </row>
    <row r="80" spans="1:6" x14ac:dyDescent="0.25">
      <c r="A80" s="47">
        <v>25</v>
      </c>
      <c r="B80" s="48" t="s">
        <v>591</v>
      </c>
      <c r="C80" s="36"/>
      <c r="D80" s="36"/>
      <c r="E80" s="48" t="s">
        <v>592</v>
      </c>
      <c r="F80" s="38" t="s">
        <v>475</v>
      </c>
    </row>
    <row r="81" spans="1:6" ht="22.5" x14ac:dyDescent="0.25">
      <c r="A81" s="47">
        <v>26</v>
      </c>
      <c r="B81" s="43" t="s">
        <v>523</v>
      </c>
      <c r="C81" s="36"/>
      <c r="D81" s="36"/>
      <c r="E81" s="41" t="s">
        <v>402</v>
      </c>
      <c r="F81" s="38" t="s">
        <v>475</v>
      </c>
    </row>
    <row r="82" spans="1:6" x14ac:dyDescent="0.25">
      <c r="A82" s="47">
        <v>26</v>
      </c>
      <c r="B82" s="43" t="s">
        <v>593</v>
      </c>
      <c r="C82" s="36"/>
      <c r="D82" s="36"/>
      <c r="E82" s="41" t="s">
        <v>312</v>
      </c>
      <c r="F82" s="38" t="s">
        <v>475</v>
      </c>
    </row>
    <row r="83" spans="1:6" ht="22.5" x14ac:dyDescent="0.25">
      <c r="A83" s="47">
        <v>26</v>
      </c>
      <c r="B83" s="43" t="s">
        <v>525</v>
      </c>
      <c r="C83" s="36"/>
      <c r="D83" s="36"/>
      <c r="E83" s="41" t="s">
        <v>526</v>
      </c>
      <c r="F83" s="38" t="s">
        <v>475</v>
      </c>
    </row>
    <row r="84" spans="1:6" ht="22.5" x14ac:dyDescent="0.25">
      <c r="A84" s="47">
        <v>27</v>
      </c>
      <c r="B84" s="49" t="s">
        <v>594</v>
      </c>
      <c r="C84" s="36"/>
      <c r="D84" s="36"/>
      <c r="E84" s="41" t="s">
        <v>595</v>
      </c>
      <c r="F84" s="38" t="s">
        <v>475</v>
      </c>
    </row>
    <row r="85" spans="1:6" ht="16.5" x14ac:dyDescent="0.25">
      <c r="A85" s="36">
        <v>27</v>
      </c>
      <c r="B85" s="49" t="s">
        <v>596</v>
      </c>
      <c r="C85" s="36"/>
      <c r="D85" s="36"/>
      <c r="E85" s="36" t="s">
        <v>597</v>
      </c>
      <c r="F85" s="38" t="s">
        <v>475</v>
      </c>
    </row>
    <row r="86" spans="1:6" x14ac:dyDescent="0.25">
      <c r="A86" s="36">
        <v>27</v>
      </c>
      <c r="B86" s="49" t="s">
        <v>598</v>
      </c>
      <c r="C86" s="36"/>
      <c r="D86" s="36"/>
      <c r="E86" s="41" t="s">
        <v>599</v>
      </c>
      <c r="F86" s="38" t="s">
        <v>475</v>
      </c>
    </row>
    <row r="87" spans="1:6" x14ac:dyDescent="0.25">
      <c r="A87" s="47">
        <v>28</v>
      </c>
      <c r="B87" s="41" t="s">
        <v>516</v>
      </c>
      <c r="C87" s="36"/>
      <c r="D87" s="36"/>
      <c r="E87" s="41" t="s">
        <v>600</v>
      </c>
      <c r="F87" s="38" t="s">
        <v>475</v>
      </c>
    </row>
    <row r="88" spans="1:6" x14ac:dyDescent="0.25">
      <c r="A88" s="47">
        <v>28</v>
      </c>
      <c r="B88" s="41" t="s">
        <v>512</v>
      </c>
      <c r="C88" s="36"/>
      <c r="D88" s="36"/>
      <c r="E88" s="41" t="s">
        <v>601</v>
      </c>
      <c r="F88" s="38" t="s">
        <v>475</v>
      </c>
    </row>
    <row r="89" spans="1:6" x14ac:dyDescent="0.25">
      <c r="A89" s="47">
        <v>28</v>
      </c>
      <c r="B89" s="36" t="s">
        <v>602</v>
      </c>
      <c r="C89" s="36"/>
      <c r="D89" s="36"/>
      <c r="E89" s="36" t="s">
        <v>602</v>
      </c>
      <c r="F89" s="38" t="s">
        <v>475</v>
      </c>
    </row>
    <row r="90" spans="1:6" x14ac:dyDescent="0.25">
      <c r="A90" s="47">
        <v>29</v>
      </c>
      <c r="B90" s="41" t="s">
        <v>603</v>
      </c>
      <c r="C90" s="36"/>
      <c r="D90" s="36"/>
      <c r="E90" s="37" t="s">
        <v>604</v>
      </c>
      <c r="F90" s="38" t="s">
        <v>475</v>
      </c>
    </row>
    <row r="91" spans="1:6" x14ac:dyDescent="0.25">
      <c r="A91" s="47">
        <v>29</v>
      </c>
      <c r="B91" s="41" t="s">
        <v>566</v>
      </c>
      <c r="C91" s="36"/>
      <c r="D91" s="36"/>
      <c r="E91" s="37" t="s">
        <v>574</v>
      </c>
      <c r="F91" s="38" t="s">
        <v>475</v>
      </c>
    </row>
    <row r="92" spans="1:6" ht="22.5" x14ac:dyDescent="0.25">
      <c r="A92" s="47">
        <v>29</v>
      </c>
      <c r="B92" s="41" t="s">
        <v>605</v>
      </c>
      <c r="C92" s="36"/>
      <c r="D92" s="36"/>
      <c r="E92" s="37" t="s">
        <v>606</v>
      </c>
      <c r="F92" s="38" t="s">
        <v>475</v>
      </c>
    </row>
    <row r="93" spans="1:6" ht="18" x14ac:dyDescent="0.25">
      <c r="A93" s="47">
        <v>30</v>
      </c>
      <c r="B93" s="48" t="s">
        <v>607</v>
      </c>
      <c r="C93" s="36"/>
      <c r="D93" s="36"/>
      <c r="E93" s="50" t="s">
        <v>608</v>
      </c>
      <c r="F93" s="38" t="s">
        <v>475</v>
      </c>
    </row>
    <row r="94" spans="1:6" x14ac:dyDescent="0.25">
      <c r="A94" s="47">
        <v>30</v>
      </c>
      <c r="B94" s="48" t="s">
        <v>609</v>
      </c>
      <c r="C94" s="36"/>
      <c r="D94" s="36"/>
      <c r="E94" s="50" t="s">
        <v>534</v>
      </c>
      <c r="F94" s="38" t="s">
        <v>475</v>
      </c>
    </row>
    <row r="95" spans="1:6" x14ac:dyDescent="0.25">
      <c r="A95" s="47">
        <v>30</v>
      </c>
      <c r="B95" s="48" t="s">
        <v>610</v>
      </c>
      <c r="C95" s="36"/>
      <c r="D95" s="36"/>
      <c r="E95" s="50" t="s">
        <v>611</v>
      </c>
      <c r="F95" s="38" t="s">
        <v>475</v>
      </c>
    </row>
    <row r="96" spans="1:6" x14ac:dyDescent="0.25">
      <c r="A96" s="47">
        <v>30</v>
      </c>
      <c r="B96" s="50" t="s">
        <v>612</v>
      </c>
      <c r="C96" s="36"/>
      <c r="D96" s="36"/>
      <c r="E96" s="50" t="s">
        <v>612</v>
      </c>
      <c r="F96" s="38" t="s">
        <v>475</v>
      </c>
    </row>
    <row r="97" spans="1:6" x14ac:dyDescent="0.25">
      <c r="A97" s="47">
        <v>31</v>
      </c>
      <c r="B97" s="48" t="s">
        <v>613</v>
      </c>
      <c r="C97" s="36"/>
      <c r="D97" s="36"/>
      <c r="E97" s="50" t="s">
        <v>611</v>
      </c>
      <c r="F97" s="38" t="s">
        <v>475</v>
      </c>
    </row>
    <row r="98" spans="1:6" x14ac:dyDescent="0.25">
      <c r="A98" s="47">
        <v>31</v>
      </c>
      <c r="B98" s="50" t="s">
        <v>612</v>
      </c>
      <c r="C98" s="36"/>
      <c r="D98" s="36"/>
      <c r="E98" s="50" t="s">
        <v>612</v>
      </c>
      <c r="F98" s="38" t="s">
        <v>475</v>
      </c>
    </row>
    <row r="99" spans="1:6" ht="22.5" x14ac:dyDescent="0.25">
      <c r="A99" s="47">
        <v>32</v>
      </c>
      <c r="B99" s="37" t="s">
        <v>614</v>
      </c>
      <c r="C99" s="36"/>
      <c r="D99" s="36"/>
      <c r="E99" s="37" t="s">
        <v>615</v>
      </c>
      <c r="F99" s="38" t="s">
        <v>475</v>
      </c>
    </row>
    <row r="100" spans="1:6" x14ac:dyDescent="0.25">
      <c r="A100" s="36">
        <v>32</v>
      </c>
      <c r="B100" s="37" t="s">
        <v>529</v>
      </c>
      <c r="C100" s="36"/>
      <c r="D100" s="36"/>
      <c r="E100" s="37" t="s">
        <v>616</v>
      </c>
      <c r="F100" s="38" t="s">
        <v>475</v>
      </c>
    </row>
    <row r="101" spans="1:6" ht="22.5" x14ac:dyDescent="0.25">
      <c r="A101" s="36">
        <v>32</v>
      </c>
      <c r="B101" s="37" t="s">
        <v>617</v>
      </c>
      <c r="C101" s="36"/>
      <c r="D101" s="36"/>
      <c r="E101" s="37" t="s">
        <v>618</v>
      </c>
      <c r="F101" s="38" t="s">
        <v>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1"/>
  <sheetViews>
    <sheetView topLeftCell="A3" workbookViewId="0">
      <selection activeCell="A4" sqref="A4:F101"/>
    </sheetView>
  </sheetViews>
  <sheetFormatPr baseColWidth="10" defaultColWidth="9.140625" defaultRowHeight="15" x14ac:dyDescent="0.25"/>
  <cols>
    <col min="1" max="1" width="3.42578125" bestFit="1" customWidth="1"/>
    <col min="2" max="2" width="32.42578125" bestFit="1" customWidth="1"/>
    <col min="3" max="3" width="17" bestFit="1" customWidth="1"/>
    <col min="4" max="4" width="19.140625" bestFit="1" customWidth="1"/>
    <col min="5" max="5" width="34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33" t="s">
        <v>158</v>
      </c>
      <c r="B3" s="33" t="s">
        <v>159</v>
      </c>
      <c r="C3" s="33" t="s">
        <v>160</v>
      </c>
      <c r="D3" s="33" t="s">
        <v>161</v>
      </c>
      <c r="E3" s="33" t="s">
        <v>169</v>
      </c>
      <c r="F3" s="33" t="s">
        <v>170</v>
      </c>
    </row>
    <row r="4" spans="1:6" x14ac:dyDescent="0.25">
      <c r="A4" s="34">
        <v>1</v>
      </c>
      <c r="B4" s="35" t="s">
        <v>473</v>
      </c>
      <c r="C4" s="36"/>
      <c r="D4" s="36"/>
      <c r="E4" s="37" t="s">
        <v>474</v>
      </c>
      <c r="F4" s="38" t="s">
        <v>475</v>
      </c>
    </row>
    <row r="5" spans="1:6" ht="22.5" x14ac:dyDescent="0.25">
      <c r="A5" s="34">
        <v>1</v>
      </c>
      <c r="B5" s="35" t="s">
        <v>476</v>
      </c>
      <c r="C5" s="36"/>
      <c r="D5" s="36"/>
      <c r="E5" s="37" t="s">
        <v>477</v>
      </c>
      <c r="F5" s="39" t="s">
        <v>203</v>
      </c>
    </row>
    <row r="6" spans="1:6" x14ac:dyDescent="0.25">
      <c r="A6" s="34">
        <v>1</v>
      </c>
      <c r="B6" s="35" t="s">
        <v>478</v>
      </c>
      <c r="C6" s="36"/>
      <c r="D6" s="36"/>
      <c r="E6" s="37" t="s">
        <v>479</v>
      </c>
      <c r="F6" s="38" t="s">
        <v>475</v>
      </c>
    </row>
    <row r="7" spans="1:6" x14ac:dyDescent="0.25">
      <c r="A7" s="34">
        <v>2</v>
      </c>
      <c r="B7" s="37" t="s">
        <v>480</v>
      </c>
      <c r="C7" s="36"/>
      <c r="D7" s="36"/>
      <c r="E7" s="37" t="s">
        <v>412</v>
      </c>
      <c r="F7" s="38" t="s">
        <v>475</v>
      </c>
    </row>
    <row r="8" spans="1:6" ht="22.5" x14ac:dyDescent="0.25">
      <c r="A8" s="34">
        <v>2</v>
      </c>
      <c r="B8" s="37" t="s">
        <v>481</v>
      </c>
      <c r="C8" s="36"/>
      <c r="D8" s="36"/>
      <c r="E8" s="37" t="s">
        <v>482</v>
      </c>
      <c r="F8" s="38" t="s">
        <v>475</v>
      </c>
    </row>
    <row r="9" spans="1:6" ht="22.5" x14ac:dyDescent="0.25">
      <c r="A9" s="34">
        <v>2</v>
      </c>
      <c r="B9" s="37" t="s">
        <v>483</v>
      </c>
      <c r="C9" s="36"/>
      <c r="D9" s="36"/>
      <c r="E9" s="37" t="s">
        <v>231</v>
      </c>
      <c r="F9" s="38" t="s">
        <v>223</v>
      </c>
    </row>
    <row r="10" spans="1:6" x14ac:dyDescent="0.25">
      <c r="A10" s="34">
        <v>3</v>
      </c>
      <c r="B10" s="40" t="s">
        <v>484</v>
      </c>
      <c r="C10" s="36"/>
      <c r="D10" s="36"/>
      <c r="E10" s="37" t="s">
        <v>485</v>
      </c>
      <c r="F10" s="38" t="s">
        <v>475</v>
      </c>
    </row>
    <row r="11" spans="1:6" x14ac:dyDescent="0.25">
      <c r="A11" s="34">
        <v>3</v>
      </c>
      <c r="B11" s="40" t="s">
        <v>481</v>
      </c>
      <c r="C11" s="36"/>
      <c r="D11" s="36"/>
      <c r="E11" s="35" t="s">
        <v>486</v>
      </c>
      <c r="F11" s="39" t="s">
        <v>232</v>
      </c>
    </row>
    <row r="12" spans="1:6" ht="22.5" x14ac:dyDescent="0.25">
      <c r="A12" s="34">
        <v>3</v>
      </c>
      <c r="B12" s="37" t="s">
        <v>487</v>
      </c>
      <c r="C12" s="36"/>
      <c r="D12" s="36"/>
      <c r="E12" s="37" t="s">
        <v>488</v>
      </c>
      <c r="F12" s="38" t="s">
        <v>223</v>
      </c>
    </row>
    <row r="13" spans="1:6" x14ac:dyDescent="0.25">
      <c r="A13" s="34">
        <v>4</v>
      </c>
      <c r="B13" s="37" t="s">
        <v>489</v>
      </c>
      <c r="C13" s="36"/>
      <c r="D13" s="36"/>
      <c r="E13" s="37" t="s">
        <v>490</v>
      </c>
      <c r="F13" s="38" t="s">
        <v>475</v>
      </c>
    </row>
    <row r="14" spans="1:6" x14ac:dyDescent="0.25">
      <c r="A14" s="34">
        <v>4</v>
      </c>
      <c r="B14" s="37" t="s">
        <v>491</v>
      </c>
      <c r="C14" s="36"/>
      <c r="D14" s="36"/>
      <c r="E14" s="37" t="s">
        <v>492</v>
      </c>
      <c r="F14" s="38" t="s">
        <v>475</v>
      </c>
    </row>
    <row r="15" spans="1:6" x14ac:dyDescent="0.25">
      <c r="A15" s="34">
        <v>4</v>
      </c>
      <c r="B15" s="37" t="s">
        <v>493</v>
      </c>
      <c r="C15" s="36"/>
      <c r="D15" s="36"/>
      <c r="E15" s="41" t="s">
        <v>494</v>
      </c>
      <c r="F15" s="38" t="s">
        <v>475</v>
      </c>
    </row>
    <row r="16" spans="1:6" x14ac:dyDescent="0.25">
      <c r="A16" s="34">
        <v>4</v>
      </c>
      <c r="B16" s="37" t="s">
        <v>495</v>
      </c>
      <c r="C16" s="36"/>
      <c r="D16" s="36"/>
      <c r="E16" s="37" t="s">
        <v>496</v>
      </c>
      <c r="F16" s="38" t="s">
        <v>475</v>
      </c>
    </row>
    <row r="17" spans="1:6" x14ac:dyDescent="0.25">
      <c r="A17" s="34">
        <v>4</v>
      </c>
      <c r="B17" s="37" t="s">
        <v>497</v>
      </c>
      <c r="C17" s="36"/>
      <c r="D17" s="36"/>
      <c r="E17" s="37" t="s">
        <v>498</v>
      </c>
      <c r="F17" s="38" t="s">
        <v>475</v>
      </c>
    </row>
    <row r="18" spans="1:6" ht="22.5" x14ac:dyDescent="0.25">
      <c r="A18" s="34">
        <v>4</v>
      </c>
      <c r="B18" s="41" t="s">
        <v>499</v>
      </c>
      <c r="C18" s="36"/>
      <c r="D18" s="36"/>
      <c r="E18" s="41" t="s">
        <v>500</v>
      </c>
      <c r="F18" s="38" t="s">
        <v>475</v>
      </c>
    </row>
    <row r="19" spans="1:6" x14ac:dyDescent="0.25">
      <c r="A19" s="34">
        <v>5</v>
      </c>
      <c r="B19" s="41" t="s">
        <v>501</v>
      </c>
      <c r="C19" s="36"/>
      <c r="D19" s="36"/>
      <c r="E19" s="41" t="s">
        <v>502</v>
      </c>
      <c r="F19" s="38" t="s">
        <v>475</v>
      </c>
    </row>
    <row r="20" spans="1:6" ht="22.5" x14ac:dyDescent="0.25">
      <c r="A20" s="34">
        <v>5</v>
      </c>
      <c r="B20" s="41" t="s">
        <v>503</v>
      </c>
      <c r="C20" s="36"/>
      <c r="D20" s="36"/>
      <c r="E20" s="41" t="s">
        <v>504</v>
      </c>
      <c r="F20" s="38" t="s">
        <v>475</v>
      </c>
    </row>
    <row r="21" spans="1:6" ht="33.75" x14ac:dyDescent="0.25">
      <c r="A21" s="34">
        <v>5</v>
      </c>
      <c r="B21" s="41" t="s">
        <v>505</v>
      </c>
      <c r="C21" s="36"/>
      <c r="D21" s="36"/>
      <c r="E21" s="41" t="s">
        <v>506</v>
      </c>
      <c r="F21" s="38" t="s">
        <v>475</v>
      </c>
    </row>
    <row r="22" spans="1:6" x14ac:dyDescent="0.25">
      <c r="A22" s="34">
        <v>6</v>
      </c>
      <c r="B22" s="41" t="s">
        <v>507</v>
      </c>
      <c r="C22" s="36"/>
      <c r="D22" s="36"/>
      <c r="E22" s="41" t="s">
        <v>508</v>
      </c>
      <c r="F22" s="38" t="s">
        <v>475</v>
      </c>
    </row>
    <row r="23" spans="1:6" ht="22.5" x14ac:dyDescent="0.25">
      <c r="A23" s="34">
        <v>6</v>
      </c>
      <c r="B23" s="41" t="s">
        <v>509</v>
      </c>
      <c r="C23" s="36"/>
      <c r="D23" s="36"/>
      <c r="E23" s="41" t="s">
        <v>477</v>
      </c>
      <c r="F23" s="38" t="s">
        <v>475</v>
      </c>
    </row>
    <row r="24" spans="1:6" x14ac:dyDescent="0.25">
      <c r="A24" s="34">
        <v>6</v>
      </c>
      <c r="B24" s="41" t="s">
        <v>510</v>
      </c>
      <c r="C24" s="36"/>
      <c r="D24" s="36"/>
      <c r="E24" s="41" t="s">
        <v>479</v>
      </c>
      <c r="F24" s="38" t="s">
        <v>475</v>
      </c>
    </row>
    <row r="25" spans="1:6" x14ac:dyDescent="0.25">
      <c r="A25" s="34">
        <v>7</v>
      </c>
      <c r="B25" s="41" t="s">
        <v>495</v>
      </c>
      <c r="C25" s="36"/>
      <c r="D25" s="36"/>
      <c r="E25" s="41" t="s">
        <v>241</v>
      </c>
      <c r="F25" s="38" t="s">
        <v>475</v>
      </c>
    </row>
    <row r="26" spans="1:6" x14ac:dyDescent="0.25">
      <c r="A26" s="34">
        <v>7</v>
      </c>
      <c r="B26" s="41" t="s">
        <v>511</v>
      </c>
      <c r="C26" s="36"/>
      <c r="D26" s="36"/>
      <c r="E26" s="41" t="s">
        <v>494</v>
      </c>
      <c r="F26" s="38" t="s">
        <v>475</v>
      </c>
    </row>
    <row r="27" spans="1:6" ht="22.5" x14ac:dyDescent="0.25">
      <c r="A27" s="34">
        <v>7</v>
      </c>
      <c r="B27" s="41" t="s">
        <v>512</v>
      </c>
      <c r="C27" s="36"/>
      <c r="D27" s="36"/>
      <c r="E27" s="41" t="s">
        <v>513</v>
      </c>
      <c r="F27" s="38" t="s">
        <v>475</v>
      </c>
    </row>
    <row r="28" spans="1:6" x14ac:dyDescent="0.25">
      <c r="A28" s="34">
        <v>7</v>
      </c>
      <c r="B28" s="41" t="s">
        <v>514</v>
      </c>
      <c r="C28" s="36"/>
      <c r="D28" s="36"/>
      <c r="E28" s="41" t="s">
        <v>515</v>
      </c>
      <c r="F28" s="38" t="s">
        <v>475</v>
      </c>
    </row>
    <row r="29" spans="1:6" x14ac:dyDescent="0.25">
      <c r="A29" s="42">
        <v>7</v>
      </c>
      <c r="B29" s="41" t="s">
        <v>516</v>
      </c>
      <c r="C29" s="36"/>
      <c r="D29" s="36"/>
      <c r="E29" s="41" t="s">
        <v>517</v>
      </c>
      <c r="F29" s="38" t="s">
        <v>475</v>
      </c>
    </row>
    <row r="30" spans="1:6" x14ac:dyDescent="0.25">
      <c r="A30" s="42">
        <v>8</v>
      </c>
      <c r="B30" s="41" t="s">
        <v>495</v>
      </c>
      <c r="C30" s="36"/>
      <c r="D30" s="36"/>
      <c r="E30" s="41" t="s">
        <v>241</v>
      </c>
      <c r="F30" s="38" t="s">
        <v>475</v>
      </c>
    </row>
    <row r="31" spans="1:6" x14ac:dyDescent="0.25">
      <c r="A31" s="42">
        <v>8</v>
      </c>
      <c r="B31" s="41" t="s">
        <v>516</v>
      </c>
      <c r="C31" s="36"/>
      <c r="D31" s="36"/>
      <c r="E31" s="41" t="s">
        <v>517</v>
      </c>
      <c r="F31" s="38" t="s">
        <v>475</v>
      </c>
    </row>
    <row r="32" spans="1:6" x14ac:dyDescent="0.25">
      <c r="A32" s="42">
        <v>8</v>
      </c>
      <c r="B32" s="41" t="s">
        <v>518</v>
      </c>
      <c r="C32" s="36"/>
      <c r="D32" s="36"/>
      <c r="E32" s="41" t="s">
        <v>519</v>
      </c>
      <c r="F32" s="38" t="s">
        <v>475</v>
      </c>
    </row>
    <row r="33" spans="1:6" x14ac:dyDescent="0.25">
      <c r="A33" s="42">
        <v>9</v>
      </c>
      <c r="B33" s="43" t="s">
        <v>520</v>
      </c>
      <c r="C33" s="36"/>
      <c r="D33" s="36"/>
      <c r="E33" s="37" t="s">
        <v>521</v>
      </c>
      <c r="F33" s="38" t="s">
        <v>475</v>
      </c>
    </row>
    <row r="34" spans="1:6" x14ac:dyDescent="0.25">
      <c r="A34" s="42">
        <v>10</v>
      </c>
      <c r="B34" s="43" t="s">
        <v>522</v>
      </c>
      <c r="C34" s="36"/>
      <c r="D34" s="36"/>
      <c r="E34" s="43" t="s">
        <v>522</v>
      </c>
      <c r="F34" s="38" t="s">
        <v>475</v>
      </c>
    </row>
    <row r="35" spans="1:6" x14ac:dyDescent="0.25">
      <c r="A35" s="42">
        <v>10</v>
      </c>
      <c r="B35" s="43" t="s">
        <v>490</v>
      </c>
      <c r="C35" s="36"/>
      <c r="D35" s="36"/>
      <c r="E35" s="43" t="s">
        <v>490</v>
      </c>
      <c r="F35" s="38" t="s">
        <v>475</v>
      </c>
    </row>
    <row r="36" spans="1:6" ht="22.5" x14ac:dyDescent="0.25">
      <c r="A36" s="42">
        <v>11</v>
      </c>
      <c r="B36" s="43" t="s">
        <v>523</v>
      </c>
      <c r="C36" s="36"/>
      <c r="D36" s="36"/>
      <c r="E36" s="41" t="s">
        <v>402</v>
      </c>
      <c r="F36" s="38" t="s">
        <v>475</v>
      </c>
    </row>
    <row r="37" spans="1:6" x14ac:dyDescent="0.25">
      <c r="A37" s="42">
        <v>11</v>
      </c>
      <c r="B37" s="43" t="s">
        <v>524</v>
      </c>
      <c r="C37" s="36"/>
      <c r="D37" s="36"/>
      <c r="E37" s="41" t="s">
        <v>312</v>
      </c>
      <c r="F37" s="38" t="s">
        <v>475</v>
      </c>
    </row>
    <row r="38" spans="1:6" ht="22.5" x14ac:dyDescent="0.25">
      <c r="A38" s="42">
        <v>11</v>
      </c>
      <c r="B38" s="43" t="s">
        <v>525</v>
      </c>
      <c r="C38" s="36"/>
      <c r="D38" s="36"/>
      <c r="E38" s="41" t="s">
        <v>526</v>
      </c>
      <c r="F38" s="38" t="s">
        <v>475</v>
      </c>
    </row>
    <row r="39" spans="1:6" x14ac:dyDescent="0.25">
      <c r="A39" s="42">
        <v>12</v>
      </c>
      <c r="B39" s="43" t="s">
        <v>527</v>
      </c>
      <c r="C39" s="36"/>
      <c r="D39" s="36"/>
      <c r="E39" s="41" t="s">
        <v>528</v>
      </c>
      <c r="F39" s="38" t="s">
        <v>475</v>
      </c>
    </row>
    <row r="40" spans="1:6" x14ac:dyDescent="0.25">
      <c r="A40" s="42">
        <v>12</v>
      </c>
      <c r="B40" s="43" t="s">
        <v>529</v>
      </c>
      <c r="C40" s="36"/>
      <c r="D40" s="36"/>
      <c r="E40" s="41" t="s">
        <v>530</v>
      </c>
      <c r="F40" s="38" t="s">
        <v>475</v>
      </c>
    </row>
    <row r="41" spans="1:6" ht="22.5" x14ac:dyDescent="0.25">
      <c r="A41" s="42">
        <v>12</v>
      </c>
      <c r="B41" s="43" t="s">
        <v>531</v>
      </c>
      <c r="C41" s="36"/>
      <c r="D41" s="36"/>
      <c r="E41" s="41" t="s">
        <v>532</v>
      </c>
      <c r="F41" s="38" t="s">
        <v>475</v>
      </c>
    </row>
    <row r="42" spans="1:6" x14ac:dyDescent="0.25">
      <c r="A42" s="42">
        <v>13</v>
      </c>
      <c r="B42" s="41" t="s">
        <v>533</v>
      </c>
      <c r="C42" s="36"/>
      <c r="D42" s="36"/>
      <c r="E42" s="41" t="s">
        <v>302</v>
      </c>
      <c r="F42" s="38" t="s">
        <v>475</v>
      </c>
    </row>
    <row r="43" spans="1:6" x14ac:dyDescent="0.25">
      <c r="A43" s="42">
        <v>13</v>
      </c>
      <c r="B43" s="41" t="s">
        <v>512</v>
      </c>
      <c r="C43" s="36"/>
      <c r="D43" s="36"/>
      <c r="E43" s="41" t="s">
        <v>241</v>
      </c>
      <c r="F43" s="38" t="s">
        <v>475</v>
      </c>
    </row>
    <row r="44" spans="1:6" x14ac:dyDescent="0.25">
      <c r="A44" s="42">
        <v>13</v>
      </c>
      <c r="B44" s="41" t="s">
        <v>412</v>
      </c>
      <c r="C44" s="36"/>
      <c r="D44" s="36"/>
      <c r="E44" s="41" t="s">
        <v>412</v>
      </c>
      <c r="F44" s="38" t="s">
        <v>475</v>
      </c>
    </row>
    <row r="45" spans="1:6" x14ac:dyDescent="0.25">
      <c r="A45" s="42">
        <v>14</v>
      </c>
      <c r="B45" s="41" t="s">
        <v>512</v>
      </c>
      <c r="C45" s="36"/>
      <c r="D45" s="36"/>
      <c r="E45" s="41" t="s">
        <v>534</v>
      </c>
      <c r="F45" s="38" t="s">
        <v>475</v>
      </c>
    </row>
    <row r="46" spans="1:6" x14ac:dyDescent="0.25">
      <c r="A46" s="42">
        <v>14</v>
      </c>
      <c r="B46" s="41" t="s">
        <v>535</v>
      </c>
      <c r="C46" s="36"/>
      <c r="D46" s="36"/>
      <c r="E46" s="41" t="s">
        <v>536</v>
      </c>
      <c r="F46" s="38" t="s">
        <v>475</v>
      </c>
    </row>
    <row r="47" spans="1:6" ht="22.5" x14ac:dyDescent="0.25">
      <c r="A47" s="42">
        <v>14</v>
      </c>
      <c r="B47" s="41" t="s">
        <v>537</v>
      </c>
      <c r="C47" s="36"/>
      <c r="D47" s="36"/>
      <c r="E47" s="41" t="s">
        <v>538</v>
      </c>
      <c r="F47" s="38" t="s">
        <v>475</v>
      </c>
    </row>
    <row r="48" spans="1:6" x14ac:dyDescent="0.25">
      <c r="A48" s="42">
        <v>15</v>
      </c>
      <c r="B48" s="41" t="s">
        <v>539</v>
      </c>
      <c r="C48" s="36"/>
      <c r="D48" s="36"/>
      <c r="E48" s="41" t="s">
        <v>540</v>
      </c>
      <c r="F48" s="38" t="s">
        <v>475</v>
      </c>
    </row>
    <row r="49" spans="1:6" ht="22.5" x14ac:dyDescent="0.25">
      <c r="A49" s="42">
        <v>15</v>
      </c>
      <c r="B49" s="41" t="s">
        <v>541</v>
      </c>
      <c r="C49" s="36"/>
      <c r="D49" s="36"/>
      <c r="E49" s="41" t="s">
        <v>542</v>
      </c>
      <c r="F49" s="38" t="s">
        <v>475</v>
      </c>
    </row>
    <row r="50" spans="1:6" x14ac:dyDescent="0.25">
      <c r="A50" s="42">
        <v>15</v>
      </c>
      <c r="B50" s="44" t="s">
        <v>543</v>
      </c>
      <c r="C50" s="36"/>
      <c r="D50" s="36"/>
      <c r="E50" s="44" t="s">
        <v>543</v>
      </c>
      <c r="F50" s="38" t="s">
        <v>475</v>
      </c>
    </row>
    <row r="51" spans="1:6" ht="22.5" x14ac:dyDescent="0.25">
      <c r="A51" s="42">
        <v>16</v>
      </c>
      <c r="B51" s="41" t="s">
        <v>544</v>
      </c>
      <c r="C51" s="36"/>
      <c r="D51" s="36"/>
      <c r="E51" s="41" t="s">
        <v>545</v>
      </c>
      <c r="F51" s="38" t="s">
        <v>475</v>
      </c>
    </row>
    <row r="52" spans="1:6" x14ac:dyDescent="0.25">
      <c r="A52" s="42">
        <v>16</v>
      </c>
      <c r="B52" s="44" t="s">
        <v>546</v>
      </c>
      <c r="C52" s="36"/>
      <c r="D52" s="36"/>
      <c r="E52" s="44" t="s">
        <v>546</v>
      </c>
      <c r="F52" s="38" t="s">
        <v>475</v>
      </c>
    </row>
    <row r="53" spans="1:6" x14ac:dyDescent="0.25">
      <c r="A53" s="42">
        <v>16</v>
      </c>
      <c r="B53" s="44" t="s">
        <v>547</v>
      </c>
      <c r="C53" s="36"/>
      <c r="D53" s="36"/>
      <c r="E53" s="44" t="s">
        <v>547</v>
      </c>
      <c r="F53" s="38" t="s">
        <v>475</v>
      </c>
    </row>
    <row r="54" spans="1:6" x14ac:dyDescent="0.25">
      <c r="A54" s="42">
        <v>17</v>
      </c>
      <c r="B54" s="41" t="s">
        <v>548</v>
      </c>
      <c r="C54" s="36"/>
      <c r="D54" s="36"/>
      <c r="E54" s="41" t="s">
        <v>549</v>
      </c>
      <c r="F54" s="38" t="s">
        <v>475</v>
      </c>
    </row>
    <row r="55" spans="1:6" x14ac:dyDescent="0.25">
      <c r="A55" s="42">
        <v>17</v>
      </c>
      <c r="B55" s="41" t="s">
        <v>550</v>
      </c>
      <c r="C55" s="36"/>
      <c r="D55" s="36"/>
      <c r="E55" s="41" t="s">
        <v>551</v>
      </c>
      <c r="F55" s="38" t="s">
        <v>475</v>
      </c>
    </row>
    <row r="56" spans="1:6" x14ac:dyDescent="0.25">
      <c r="A56" s="42">
        <v>17</v>
      </c>
      <c r="B56" s="41" t="s">
        <v>552</v>
      </c>
      <c r="C56" s="36"/>
      <c r="D56" s="36"/>
      <c r="E56" s="41" t="s">
        <v>553</v>
      </c>
      <c r="F56" s="38" t="s">
        <v>475</v>
      </c>
    </row>
    <row r="57" spans="1:6" x14ac:dyDescent="0.25">
      <c r="A57" s="42">
        <v>18</v>
      </c>
      <c r="B57" s="41" t="s">
        <v>554</v>
      </c>
      <c r="C57" s="36"/>
      <c r="D57" s="36"/>
      <c r="E57" s="41" t="s">
        <v>555</v>
      </c>
      <c r="F57" s="38" t="s">
        <v>475</v>
      </c>
    </row>
    <row r="58" spans="1:6" x14ac:dyDescent="0.25">
      <c r="A58" s="42">
        <v>18</v>
      </c>
      <c r="B58" s="41" t="s">
        <v>556</v>
      </c>
      <c r="C58" s="36"/>
      <c r="D58" s="36"/>
      <c r="E58" s="41" t="s">
        <v>557</v>
      </c>
      <c r="F58" s="38" t="s">
        <v>475</v>
      </c>
    </row>
    <row r="59" spans="1:6" ht="22.5" x14ac:dyDescent="0.25">
      <c r="A59" s="42">
        <v>18</v>
      </c>
      <c r="B59" s="41" t="s">
        <v>558</v>
      </c>
      <c r="C59" s="36"/>
      <c r="D59" s="36"/>
      <c r="E59" s="41" t="s">
        <v>559</v>
      </c>
      <c r="F59" s="38" t="s">
        <v>475</v>
      </c>
    </row>
    <row r="60" spans="1:6" x14ac:dyDescent="0.25">
      <c r="A60" s="42">
        <v>18</v>
      </c>
      <c r="B60" s="45" t="s">
        <v>560</v>
      </c>
      <c r="C60" s="36"/>
      <c r="D60" s="36"/>
      <c r="E60" s="41" t="s">
        <v>561</v>
      </c>
      <c r="F60" s="38" t="s">
        <v>475</v>
      </c>
    </row>
    <row r="61" spans="1:6" x14ac:dyDescent="0.25">
      <c r="A61" s="42">
        <v>19</v>
      </c>
      <c r="B61" s="41" t="s">
        <v>562</v>
      </c>
      <c r="C61" s="36"/>
      <c r="D61" s="36"/>
      <c r="E61" s="41" t="s">
        <v>563</v>
      </c>
      <c r="F61" s="38" t="s">
        <v>475</v>
      </c>
    </row>
    <row r="62" spans="1:6" ht="22.5" x14ac:dyDescent="0.25">
      <c r="A62" s="42">
        <v>19</v>
      </c>
      <c r="B62" s="44" t="s">
        <v>564</v>
      </c>
      <c r="C62" s="36"/>
      <c r="D62" s="36"/>
      <c r="E62" s="41" t="s">
        <v>565</v>
      </c>
      <c r="F62" s="38" t="s">
        <v>475</v>
      </c>
    </row>
    <row r="63" spans="1:6" x14ac:dyDescent="0.25">
      <c r="A63" s="42">
        <v>20</v>
      </c>
      <c r="B63" s="41" t="s">
        <v>566</v>
      </c>
      <c r="C63" s="36"/>
      <c r="D63" s="36"/>
      <c r="E63" s="41" t="s">
        <v>567</v>
      </c>
      <c r="F63" s="38" t="s">
        <v>475</v>
      </c>
    </row>
    <row r="64" spans="1:6" x14ac:dyDescent="0.25">
      <c r="A64" s="42">
        <v>20</v>
      </c>
      <c r="B64" s="41" t="s">
        <v>568</v>
      </c>
      <c r="C64" s="36"/>
      <c r="D64" s="36"/>
      <c r="E64" s="41" t="s">
        <v>569</v>
      </c>
      <c r="F64" s="38" t="s">
        <v>475</v>
      </c>
    </row>
    <row r="65" spans="1:6" ht="22.5" x14ac:dyDescent="0.25">
      <c r="A65" s="42">
        <v>20</v>
      </c>
      <c r="B65" s="41" t="s">
        <v>570</v>
      </c>
      <c r="C65" s="36"/>
      <c r="D65" s="36"/>
      <c r="E65" s="41" t="s">
        <v>571</v>
      </c>
      <c r="F65" s="38" t="s">
        <v>475</v>
      </c>
    </row>
    <row r="66" spans="1:6" x14ac:dyDescent="0.25">
      <c r="A66" s="42">
        <v>21</v>
      </c>
      <c r="B66" s="45" t="s">
        <v>572</v>
      </c>
      <c r="C66" s="36"/>
      <c r="D66" s="36"/>
      <c r="E66" s="45" t="s">
        <v>572</v>
      </c>
      <c r="F66" s="38" t="s">
        <v>475</v>
      </c>
    </row>
    <row r="67" spans="1:6" x14ac:dyDescent="0.25">
      <c r="A67" s="42">
        <v>21</v>
      </c>
      <c r="B67" s="45" t="s">
        <v>573</v>
      </c>
      <c r="C67" s="36"/>
      <c r="D67" s="36"/>
      <c r="E67" s="46" t="s">
        <v>574</v>
      </c>
      <c r="F67" s="38" t="s">
        <v>475</v>
      </c>
    </row>
    <row r="68" spans="1:6" x14ac:dyDescent="0.25">
      <c r="A68" s="42">
        <v>22</v>
      </c>
      <c r="B68" s="43" t="s">
        <v>575</v>
      </c>
      <c r="C68" s="36"/>
      <c r="D68" s="36"/>
      <c r="E68" s="43" t="s">
        <v>576</v>
      </c>
      <c r="F68" s="38" t="s">
        <v>475</v>
      </c>
    </row>
    <row r="69" spans="1:6" ht="16.5" x14ac:dyDescent="0.25">
      <c r="A69" s="36">
        <v>22</v>
      </c>
      <c r="B69" s="43" t="s">
        <v>577</v>
      </c>
      <c r="C69" s="36"/>
      <c r="D69" s="36"/>
      <c r="E69" s="43" t="s">
        <v>578</v>
      </c>
      <c r="F69" s="38" t="s">
        <v>475</v>
      </c>
    </row>
    <row r="70" spans="1:6" x14ac:dyDescent="0.25">
      <c r="A70" s="36">
        <v>23</v>
      </c>
      <c r="B70" s="43" t="s">
        <v>579</v>
      </c>
      <c r="C70" s="36"/>
      <c r="D70" s="36"/>
      <c r="E70" s="43" t="s">
        <v>580</v>
      </c>
      <c r="F70" s="38" t="s">
        <v>475</v>
      </c>
    </row>
    <row r="71" spans="1:6" x14ac:dyDescent="0.25">
      <c r="A71" s="36">
        <v>23</v>
      </c>
      <c r="B71" s="43" t="s">
        <v>581</v>
      </c>
      <c r="C71" s="36"/>
      <c r="D71" s="36"/>
      <c r="E71" s="43" t="s">
        <v>557</v>
      </c>
      <c r="F71" s="38" t="s">
        <v>475</v>
      </c>
    </row>
    <row r="72" spans="1:6" x14ac:dyDescent="0.25">
      <c r="A72" s="36">
        <v>23</v>
      </c>
      <c r="B72" s="43" t="s">
        <v>554</v>
      </c>
      <c r="C72" s="36"/>
      <c r="D72" s="36"/>
      <c r="E72" s="43" t="s">
        <v>582</v>
      </c>
      <c r="F72" s="38" t="s">
        <v>475</v>
      </c>
    </row>
    <row r="73" spans="1:6" x14ac:dyDescent="0.25">
      <c r="A73" s="47">
        <v>24</v>
      </c>
      <c r="B73" s="41" t="s">
        <v>533</v>
      </c>
      <c r="C73" s="36"/>
      <c r="D73" s="36"/>
      <c r="E73" s="41" t="s">
        <v>583</v>
      </c>
      <c r="F73" s="38" t="s">
        <v>475</v>
      </c>
    </row>
    <row r="74" spans="1:6" x14ac:dyDescent="0.25">
      <c r="A74" s="36">
        <v>24</v>
      </c>
      <c r="B74" s="41" t="s">
        <v>584</v>
      </c>
      <c r="C74" s="36"/>
      <c r="D74" s="36"/>
      <c r="E74" s="41" t="s">
        <v>584</v>
      </c>
      <c r="F74" s="38" t="s">
        <v>475</v>
      </c>
    </row>
    <row r="75" spans="1:6" x14ac:dyDescent="0.25">
      <c r="A75" s="36">
        <v>24</v>
      </c>
      <c r="B75" s="41" t="s">
        <v>512</v>
      </c>
      <c r="C75" s="36"/>
      <c r="D75" s="36"/>
      <c r="E75" s="41" t="s">
        <v>585</v>
      </c>
      <c r="F75" s="38" t="s">
        <v>475</v>
      </c>
    </row>
    <row r="76" spans="1:6" ht="22.5" x14ac:dyDescent="0.25">
      <c r="A76" s="36">
        <v>24</v>
      </c>
      <c r="B76" s="41" t="s">
        <v>586</v>
      </c>
      <c r="C76" s="36"/>
      <c r="D76" s="36"/>
      <c r="E76" s="41" t="s">
        <v>587</v>
      </c>
      <c r="F76" s="38" t="s">
        <v>475</v>
      </c>
    </row>
    <row r="77" spans="1:6" ht="18" x14ac:dyDescent="0.25">
      <c r="A77" s="47">
        <v>25</v>
      </c>
      <c r="B77" s="48" t="s">
        <v>588</v>
      </c>
      <c r="C77" s="36"/>
      <c r="D77" s="36"/>
      <c r="E77" s="48" t="s">
        <v>587</v>
      </c>
      <c r="F77" s="38" t="s">
        <v>475</v>
      </c>
    </row>
    <row r="78" spans="1:6" x14ac:dyDescent="0.25">
      <c r="A78" s="47">
        <v>25</v>
      </c>
      <c r="B78" s="48" t="s">
        <v>490</v>
      </c>
      <c r="C78" s="36"/>
      <c r="D78" s="36"/>
      <c r="E78" s="48" t="s">
        <v>490</v>
      </c>
      <c r="F78" s="38" t="s">
        <v>475</v>
      </c>
    </row>
    <row r="79" spans="1:6" x14ac:dyDescent="0.25">
      <c r="A79" s="47">
        <v>25</v>
      </c>
      <c r="B79" s="48" t="s">
        <v>589</v>
      </c>
      <c r="C79" s="36"/>
      <c r="D79" s="36"/>
      <c r="E79" s="48" t="s">
        <v>590</v>
      </c>
      <c r="F79" s="38" t="s">
        <v>475</v>
      </c>
    </row>
    <row r="80" spans="1:6" x14ac:dyDescent="0.25">
      <c r="A80" s="47">
        <v>25</v>
      </c>
      <c r="B80" s="48" t="s">
        <v>591</v>
      </c>
      <c r="C80" s="36"/>
      <c r="D80" s="36"/>
      <c r="E80" s="48" t="s">
        <v>592</v>
      </c>
      <c r="F80" s="38" t="s">
        <v>475</v>
      </c>
    </row>
    <row r="81" spans="1:6" ht="22.5" x14ac:dyDescent="0.25">
      <c r="A81" s="47">
        <v>26</v>
      </c>
      <c r="B81" s="43" t="s">
        <v>523</v>
      </c>
      <c r="C81" s="36"/>
      <c r="D81" s="36"/>
      <c r="E81" s="41" t="s">
        <v>402</v>
      </c>
      <c r="F81" s="38" t="s">
        <v>475</v>
      </c>
    </row>
    <row r="82" spans="1:6" x14ac:dyDescent="0.25">
      <c r="A82" s="47">
        <v>26</v>
      </c>
      <c r="B82" s="43" t="s">
        <v>593</v>
      </c>
      <c r="C82" s="36"/>
      <c r="D82" s="36"/>
      <c r="E82" s="41" t="s">
        <v>312</v>
      </c>
      <c r="F82" s="38" t="s">
        <v>475</v>
      </c>
    </row>
    <row r="83" spans="1:6" ht="22.5" x14ac:dyDescent="0.25">
      <c r="A83" s="47">
        <v>26</v>
      </c>
      <c r="B83" s="43" t="s">
        <v>525</v>
      </c>
      <c r="C83" s="36"/>
      <c r="D83" s="36"/>
      <c r="E83" s="41" t="s">
        <v>526</v>
      </c>
      <c r="F83" s="38" t="s">
        <v>475</v>
      </c>
    </row>
    <row r="84" spans="1:6" ht="22.5" x14ac:dyDescent="0.25">
      <c r="A84" s="47">
        <v>27</v>
      </c>
      <c r="B84" s="49" t="s">
        <v>594</v>
      </c>
      <c r="C84" s="36"/>
      <c r="D84" s="36"/>
      <c r="E84" s="41" t="s">
        <v>595</v>
      </c>
      <c r="F84" s="38" t="s">
        <v>475</v>
      </c>
    </row>
    <row r="85" spans="1:6" ht="16.5" x14ac:dyDescent="0.25">
      <c r="A85" s="36">
        <v>27</v>
      </c>
      <c r="B85" s="49" t="s">
        <v>596</v>
      </c>
      <c r="C85" s="36"/>
      <c r="D85" s="36"/>
      <c r="E85" s="36" t="s">
        <v>597</v>
      </c>
      <c r="F85" s="38" t="s">
        <v>475</v>
      </c>
    </row>
    <row r="86" spans="1:6" x14ac:dyDescent="0.25">
      <c r="A86" s="36">
        <v>27</v>
      </c>
      <c r="B86" s="49" t="s">
        <v>598</v>
      </c>
      <c r="C86" s="36"/>
      <c r="D86" s="36"/>
      <c r="E86" s="41" t="s">
        <v>599</v>
      </c>
      <c r="F86" s="38" t="s">
        <v>475</v>
      </c>
    </row>
    <row r="87" spans="1:6" x14ac:dyDescent="0.25">
      <c r="A87" s="47">
        <v>28</v>
      </c>
      <c r="B87" s="41" t="s">
        <v>516</v>
      </c>
      <c r="C87" s="36"/>
      <c r="D87" s="36"/>
      <c r="E87" s="41" t="s">
        <v>600</v>
      </c>
      <c r="F87" s="38" t="s">
        <v>475</v>
      </c>
    </row>
    <row r="88" spans="1:6" x14ac:dyDescent="0.25">
      <c r="A88" s="47">
        <v>28</v>
      </c>
      <c r="B88" s="41" t="s">
        <v>512</v>
      </c>
      <c r="C88" s="36"/>
      <c r="D88" s="36"/>
      <c r="E88" s="41" t="s">
        <v>601</v>
      </c>
      <c r="F88" s="38" t="s">
        <v>475</v>
      </c>
    </row>
    <row r="89" spans="1:6" x14ac:dyDescent="0.25">
      <c r="A89" s="47">
        <v>28</v>
      </c>
      <c r="B89" s="36" t="s">
        <v>602</v>
      </c>
      <c r="C89" s="36"/>
      <c r="D89" s="36"/>
      <c r="E89" s="36" t="s">
        <v>602</v>
      </c>
      <c r="F89" s="38" t="s">
        <v>475</v>
      </c>
    </row>
    <row r="90" spans="1:6" x14ac:dyDescent="0.25">
      <c r="A90" s="47">
        <v>29</v>
      </c>
      <c r="B90" s="41" t="s">
        <v>603</v>
      </c>
      <c r="C90" s="36"/>
      <c r="D90" s="36"/>
      <c r="E90" s="37" t="s">
        <v>604</v>
      </c>
      <c r="F90" s="38" t="s">
        <v>475</v>
      </c>
    </row>
    <row r="91" spans="1:6" x14ac:dyDescent="0.25">
      <c r="A91" s="47">
        <v>29</v>
      </c>
      <c r="B91" s="41" t="s">
        <v>566</v>
      </c>
      <c r="C91" s="36"/>
      <c r="D91" s="36"/>
      <c r="E91" s="37" t="s">
        <v>574</v>
      </c>
      <c r="F91" s="38" t="s">
        <v>475</v>
      </c>
    </row>
    <row r="92" spans="1:6" ht="22.5" x14ac:dyDescent="0.25">
      <c r="A92" s="47">
        <v>29</v>
      </c>
      <c r="B92" s="41" t="s">
        <v>605</v>
      </c>
      <c r="C92" s="36"/>
      <c r="D92" s="36"/>
      <c r="E92" s="37" t="s">
        <v>606</v>
      </c>
      <c r="F92" s="38" t="s">
        <v>475</v>
      </c>
    </row>
    <row r="93" spans="1:6" ht="18" x14ac:dyDescent="0.25">
      <c r="A93" s="47">
        <v>30</v>
      </c>
      <c r="B93" s="48" t="s">
        <v>607</v>
      </c>
      <c r="C93" s="36"/>
      <c r="D93" s="36"/>
      <c r="E93" s="50" t="s">
        <v>608</v>
      </c>
      <c r="F93" s="38" t="s">
        <v>475</v>
      </c>
    </row>
    <row r="94" spans="1:6" x14ac:dyDescent="0.25">
      <c r="A94" s="47">
        <v>30</v>
      </c>
      <c r="B94" s="48" t="s">
        <v>609</v>
      </c>
      <c r="C94" s="36"/>
      <c r="D94" s="36"/>
      <c r="E94" s="50" t="s">
        <v>534</v>
      </c>
      <c r="F94" s="38" t="s">
        <v>475</v>
      </c>
    </row>
    <row r="95" spans="1:6" x14ac:dyDescent="0.25">
      <c r="A95" s="47">
        <v>30</v>
      </c>
      <c r="B95" s="48" t="s">
        <v>610</v>
      </c>
      <c r="C95" s="36"/>
      <c r="D95" s="36"/>
      <c r="E95" s="50" t="s">
        <v>611</v>
      </c>
      <c r="F95" s="38" t="s">
        <v>475</v>
      </c>
    </row>
    <row r="96" spans="1:6" x14ac:dyDescent="0.25">
      <c r="A96" s="47">
        <v>30</v>
      </c>
      <c r="B96" s="50" t="s">
        <v>612</v>
      </c>
      <c r="C96" s="36"/>
      <c r="D96" s="36"/>
      <c r="E96" s="50" t="s">
        <v>612</v>
      </c>
      <c r="F96" s="38" t="s">
        <v>475</v>
      </c>
    </row>
    <row r="97" spans="1:6" x14ac:dyDescent="0.25">
      <c r="A97" s="47">
        <v>31</v>
      </c>
      <c r="B97" s="48" t="s">
        <v>613</v>
      </c>
      <c r="C97" s="36"/>
      <c r="D97" s="36"/>
      <c r="E97" s="50" t="s">
        <v>611</v>
      </c>
      <c r="F97" s="38" t="s">
        <v>475</v>
      </c>
    </row>
    <row r="98" spans="1:6" x14ac:dyDescent="0.25">
      <c r="A98" s="47">
        <v>31</v>
      </c>
      <c r="B98" s="50" t="s">
        <v>612</v>
      </c>
      <c r="C98" s="36"/>
      <c r="D98" s="36"/>
      <c r="E98" s="50" t="s">
        <v>612</v>
      </c>
      <c r="F98" s="38" t="s">
        <v>475</v>
      </c>
    </row>
    <row r="99" spans="1:6" ht="22.5" x14ac:dyDescent="0.25">
      <c r="A99" s="47">
        <v>32</v>
      </c>
      <c r="B99" s="37" t="s">
        <v>614</v>
      </c>
      <c r="C99" s="36"/>
      <c r="D99" s="36"/>
      <c r="E99" s="37" t="s">
        <v>615</v>
      </c>
      <c r="F99" s="38" t="s">
        <v>475</v>
      </c>
    </row>
    <row r="100" spans="1:6" x14ac:dyDescent="0.25">
      <c r="A100" s="36">
        <v>32</v>
      </c>
      <c r="B100" s="37" t="s">
        <v>529</v>
      </c>
      <c r="C100" s="36"/>
      <c r="D100" s="36"/>
      <c r="E100" s="37" t="s">
        <v>616</v>
      </c>
      <c r="F100" s="38" t="s">
        <v>475</v>
      </c>
    </row>
    <row r="101" spans="1:6" ht="22.5" x14ac:dyDescent="0.25">
      <c r="A101" s="36">
        <v>32</v>
      </c>
      <c r="B101" s="37" t="s">
        <v>617</v>
      </c>
      <c r="C101" s="36"/>
      <c r="D101" s="36"/>
      <c r="E101" s="37" t="s">
        <v>618</v>
      </c>
      <c r="F101" s="38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37.28515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4">
        <v>1</v>
      </c>
      <c r="B4" s="52" t="s">
        <v>619</v>
      </c>
      <c r="C4" s="38"/>
      <c r="D4" s="38"/>
      <c r="E4" s="38"/>
      <c r="F4" s="38"/>
    </row>
    <row r="5" spans="1:6" x14ac:dyDescent="0.25">
      <c r="A5" s="34">
        <v>2</v>
      </c>
      <c r="B5" s="52" t="s">
        <v>619</v>
      </c>
      <c r="C5" s="38"/>
      <c r="D5" s="38"/>
      <c r="E5" s="38"/>
      <c r="F5" s="38"/>
    </row>
    <row r="6" spans="1:6" x14ac:dyDescent="0.25">
      <c r="A6" s="34">
        <v>3</v>
      </c>
      <c r="B6" s="52" t="s">
        <v>619</v>
      </c>
      <c r="C6" s="38"/>
      <c r="D6" s="38"/>
      <c r="E6" s="38"/>
      <c r="F6" s="38"/>
    </row>
    <row r="7" spans="1:6" x14ac:dyDescent="0.25">
      <c r="A7" s="34">
        <v>4</v>
      </c>
      <c r="B7" s="52" t="s">
        <v>619</v>
      </c>
      <c r="C7" s="38"/>
      <c r="D7" s="38"/>
      <c r="E7" s="38"/>
      <c r="F7" s="38"/>
    </row>
    <row r="8" spans="1:6" x14ac:dyDescent="0.25">
      <c r="A8" s="34">
        <v>5</v>
      </c>
      <c r="B8" s="51" t="s">
        <v>620</v>
      </c>
      <c r="C8" s="39"/>
      <c r="D8" s="39"/>
      <c r="E8" s="39" t="s">
        <v>253</v>
      </c>
      <c r="F8" s="39" t="s">
        <v>475</v>
      </c>
    </row>
    <row r="9" spans="1:6" x14ac:dyDescent="0.25">
      <c r="A9" s="34">
        <v>6</v>
      </c>
      <c r="B9" s="52" t="s">
        <v>619</v>
      </c>
      <c r="C9" s="38"/>
      <c r="D9" s="38"/>
      <c r="E9" s="38"/>
      <c r="F9" s="38"/>
    </row>
    <row r="10" spans="1:6" x14ac:dyDescent="0.25">
      <c r="A10" s="34">
        <v>7</v>
      </c>
      <c r="B10" s="52" t="s">
        <v>619</v>
      </c>
      <c r="C10" s="38"/>
      <c r="D10" s="38"/>
      <c r="E10" s="38"/>
      <c r="F10" s="38"/>
    </row>
    <row r="11" spans="1:6" x14ac:dyDescent="0.25">
      <c r="A11" s="34">
        <v>8</v>
      </c>
      <c r="B11" s="52" t="s">
        <v>619</v>
      </c>
      <c r="C11" s="38"/>
      <c r="D11" s="38"/>
      <c r="E11" s="38"/>
      <c r="F11" s="38"/>
    </row>
    <row r="12" spans="1:6" x14ac:dyDescent="0.25">
      <c r="A12" s="34">
        <v>9</v>
      </c>
      <c r="B12" s="52" t="s">
        <v>619</v>
      </c>
      <c r="C12" s="38"/>
      <c r="D12" s="38"/>
      <c r="E12" s="38"/>
      <c r="F12" s="38"/>
    </row>
    <row r="13" spans="1:6" x14ac:dyDescent="0.25">
      <c r="A13" s="34">
        <v>10</v>
      </c>
      <c r="B13" s="52" t="s">
        <v>619</v>
      </c>
      <c r="C13" s="38"/>
      <c r="D13" s="38"/>
      <c r="E13" s="38"/>
      <c r="F13" s="38"/>
    </row>
    <row r="14" spans="1:6" x14ac:dyDescent="0.25">
      <c r="A14" s="34">
        <v>11</v>
      </c>
      <c r="B14" s="52" t="s">
        <v>619</v>
      </c>
      <c r="C14" s="38"/>
      <c r="D14" s="38"/>
      <c r="E14" s="38"/>
      <c r="F14" s="38"/>
    </row>
    <row r="15" spans="1:6" x14ac:dyDescent="0.25">
      <c r="A15" s="34">
        <v>12</v>
      </c>
      <c r="B15" s="52" t="s">
        <v>619</v>
      </c>
      <c r="C15" s="38"/>
      <c r="D15" s="38"/>
      <c r="E15" s="38"/>
      <c r="F15" s="38"/>
    </row>
    <row r="16" spans="1:6" x14ac:dyDescent="0.25">
      <c r="A16" s="34">
        <v>13</v>
      </c>
      <c r="B16" s="52" t="s">
        <v>619</v>
      </c>
      <c r="C16" s="38"/>
      <c r="D16" s="38"/>
      <c r="E16" s="38"/>
      <c r="F16" s="38"/>
    </row>
    <row r="17" spans="1:6" x14ac:dyDescent="0.25">
      <c r="A17" s="34">
        <v>14</v>
      </c>
      <c r="B17" s="52" t="s">
        <v>619</v>
      </c>
      <c r="C17" s="38"/>
      <c r="D17" s="38"/>
      <c r="E17" s="38"/>
      <c r="F17" s="38"/>
    </row>
    <row r="18" spans="1:6" x14ac:dyDescent="0.25">
      <c r="A18" s="34">
        <v>15</v>
      </c>
      <c r="B18" s="52" t="s">
        <v>619</v>
      </c>
      <c r="C18" s="38"/>
      <c r="D18" s="38"/>
      <c r="E18" s="38"/>
      <c r="F18" s="38"/>
    </row>
    <row r="19" spans="1:6" x14ac:dyDescent="0.25">
      <c r="A19" s="34">
        <v>16</v>
      </c>
      <c r="B19" s="52" t="s">
        <v>619</v>
      </c>
      <c r="C19" s="38"/>
      <c r="D19" s="38"/>
      <c r="E19" s="38"/>
      <c r="F19" s="38"/>
    </row>
    <row r="20" spans="1:6" x14ac:dyDescent="0.25">
      <c r="A20" s="34">
        <v>17</v>
      </c>
      <c r="B20" s="52" t="s">
        <v>619</v>
      </c>
      <c r="C20" s="38"/>
      <c r="D20" s="38"/>
      <c r="E20" s="38"/>
      <c r="F20" s="38"/>
    </row>
    <row r="21" spans="1:6" x14ac:dyDescent="0.25">
      <c r="A21" s="34">
        <v>18</v>
      </c>
      <c r="B21" s="52" t="s">
        <v>619</v>
      </c>
      <c r="C21" s="38"/>
      <c r="D21" s="38"/>
      <c r="E21" s="38"/>
      <c r="F21" s="38"/>
    </row>
    <row r="22" spans="1:6" x14ac:dyDescent="0.25">
      <c r="A22" s="34">
        <v>19</v>
      </c>
      <c r="B22" s="52" t="s">
        <v>619</v>
      </c>
      <c r="C22" s="38"/>
      <c r="D22" s="38"/>
      <c r="E22" s="38"/>
      <c r="F22" s="38"/>
    </row>
    <row r="23" spans="1:6" x14ac:dyDescent="0.25">
      <c r="A23" s="34">
        <v>20</v>
      </c>
      <c r="B23" s="52" t="s">
        <v>619</v>
      </c>
      <c r="C23" s="38"/>
      <c r="D23" s="38"/>
      <c r="E23" s="38"/>
      <c r="F23" s="38"/>
    </row>
    <row r="24" spans="1:6" x14ac:dyDescent="0.25">
      <c r="A24" s="34">
        <v>21</v>
      </c>
      <c r="B24" s="52" t="s">
        <v>619</v>
      </c>
      <c r="C24" s="38"/>
      <c r="D24" s="38"/>
      <c r="E24" s="38"/>
      <c r="F24" s="38"/>
    </row>
    <row r="25" spans="1:6" x14ac:dyDescent="0.25">
      <c r="A25" s="34">
        <v>22</v>
      </c>
      <c r="B25" s="52" t="s">
        <v>619</v>
      </c>
      <c r="C25" s="38"/>
      <c r="D25" s="38"/>
      <c r="E25" s="38"/>
      <c r="F25" s="38"/>
    </row>
    <row r="26" spans="1:6" x14ac:dyDescent="0.25">
      <c r="A26" s="34">
        <v>23</v>
      </c>
      <c r="B26" s="52" t="s">
        <v>619</v>
      </c>
      <c r="C26" s="38"/>
      <c r="D26" s="38"/>
      <c r="E26" s="38"/>
      <c r="F26" s="38"/>
    </row>
    <row r="27" spans="1:6" x14ac:dyDescent="0.25">
      <c r="A27" s="34">
        <v>24</v>
      </c>
      <c r="B27" s="52" t="s">
        <v>619</v>
      </c>
      <c r="C27" s="38"/>
      <c r="D27" s="38"/>
      <c r="E27" s="38"/>
      <c r="F27" s="38"/>
    </row>
    <row r="28" spans="1:6" x14ac:dyDescent="0.25">
      <c r="A28" s="34">
        <v>25</v>
      </c>
      <c r="B28" s="52" t="s">
        <v>619</v>
      </c>
      <c r="C28" s="38"/>
      <c r="D28" s="38"/>
      <c r="E28" s="38"/>
      <c r="F28" s="38"/>
    </row>
    <row r="29" spans="1:6" x14ac:dyDescent="0.25">
      <c r="A29" s="34">
        <v>26</v>
      </c>
      <c r="B29" s="52" t="s">
        <v>619</v>
      </c>
      <c r="C29" s="38"/>
      <c r="D29" s="38"/>
      <c r="E29" s="38"/>
      <c r="F29" s="38"/>
    </row>
    <row r="30" spans="1:6" x14ac:dyDescent="0.25">
      <c r="A30" s="34">
        <v>27</v>
      </c>
      <c r="B30" s="52" t="s">
        <v>619</v>
      </c>
      <c r="C30" s="38"/>
      <c r="D30" s="38"/>
      <c r="E30" s="38"/>
      <c r="F30" s="38"/>
    </row>
    <row r="31" spans="1:6" x14ac:dyDescent="0.25">
      <c r="A31" s="34">
        <v>28</v>
      </c>
      <c r="B31" s="52" t="s">
        <v>619</v>
      </c>
      <c r="C31" s="38"/>
      <c r="D31" s="38"/>
      <c r="E31" s="38"/>
      <c r="F31" s="38"/>
    </row>
    <row r="32" spans="1:6" x14ac:dyDescent="0.25">
      <c r="A32" s="34">
        <v>29</v>
      </c>
      <c r="B32" s="52" t="s">
        <v>619</v>
      </c>
      <c r="C32" s="38"/>
      <c r="D32" s="38"/>
      <c r="E32" s="38"/>
      <c r="F32" s="38"/>
    </row>
    <row r="33" spans="1:6" x14ac:dyDescent="0.25">
      <c r="A33" s="34">
        <v>30</v>
      </c>
      <c r="B33" s="52" t="s">
        <v>619</v>
      </c>
      <c r="C33" s="38"/>
      <c r="D33" s="38"/>
      <c r="E33" s="38"/>
      <c r="F33" s="38"/>
    </row>
    <row r="34" spans="1:6" x14ac:dyDescent="0.25">
      <c r="A34" s="34">
        <v>31</v>
      </c>
      <c r="B34" s="52" t="s">
        <v>619</v>
      </c>
      <c r="C34" s="38"/>
      <c r="D34" s="38"/>
      <c r="E34" s="38"/>
      <c r="F34" s="38"/>
    </row>
    <row r="35" spans="1:6" x14ac:dyDescent="0.25">
      <c r="A35" s="34">
        <v>32</v>
      </c>
      <c r="B35" s="52" t="s">
        <v>619</v>
      </c>
      <c r="C35" s="38"/>
      <c r="D35" s="38"/>
      <c r="E35" s="38"/>
      <c r="F3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2020-09-17T03:00:58Z</dcterms:created>
  <dcterms:modified xsi:type="dcterms:W3CDTF">2022-06-08T22:05:11Z</dcterms:modified>
</cp:coreProperties>
</file>