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Karina\Abril 2019 (Viaticos)\70\"/>
    </mc:Choice>
  </mc:AlternateContent>
  <xr:revisionPtr revIDLastSave="0" documentId="13_ncr:1_{CD2821E9-DF53-4012-A5CF-22BBDE36DA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Formatos'!$A$1:$AJ$25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G8" i="1"/>
</calcChain>
</file>

<file path=xl/sharedStrings.xml><?xml version="1.0" encoding="utf-8"?>
<sst xmlns="http://schemas.openxmlformats.org/spreadsheetml/2006/main" count="557" uniqueCount="199">
  <si>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</si>
  <si>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</si>
  <si>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</si>
  <si>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</si>
  <si>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</si>
  <si>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</si>
  <si>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</si>
  <si>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</si>
  <si>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</si>
  <si>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</si>
  <si>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</si>
  <si>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</si>
  <si>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</si>
  <si>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</si>
  <si>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</si>
  <si>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</si>
  <si>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</si>
  <si>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</si>
  <si>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</si>
  <si>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</si>
  <si>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</si>
  <si>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</si>
  <si>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</si>
  <si>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</si>
  <si>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</si>
  <si>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</si>
  <si>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</si>
  <si>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</si>
  <si>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</si>
  <si>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</si>
  <si>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</si>
  <si>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</si>
  <si>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</si>
  <si>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</si>
  <si>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</si>
  <si>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</si>
  <si>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</si>
  <si>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</si>
  <si>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</si>
  <si>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</si>
  <si>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</si>
  <si>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</si>
  <si>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</si>
  <si>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</si>
  <si>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</si>
  <si>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</si>
  <si>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</si>
  <si>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</si>
  <si>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</si>
  <si>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</si>
  <si>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</si>
  <si>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</si>
  <si>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</si>
  <si>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</si>
  <si>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</si>
  <si>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</si>
  <si>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</si>
  <si>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</si>
  <si>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</si>
  <si>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</si>
  <si>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</si>
  <si>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</si>
  <si>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</si>
  <si>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</si>
  <si>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</si>
  <si>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</si>
  <si>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</si>
  <si>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</si>
  <si>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</si>
  <si>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</si>
  <si>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</si>
  <si>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</si>
  <si>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</si>
  <si>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</si>
  <si>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</si>
  <si>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</si>
  <si>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</si>
  <si>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</si>
  <si>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</si>
  <si>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</si>
  <si>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</si>
  <si>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</si>
  <si>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</si>
  <si>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</si>
  <si>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</si>
  <si>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</si>
  <si>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</si>
  <si>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</si>
  <si>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</si>
  <si>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</si>
  <si>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</si>
  <si>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</si>
  <si>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</si>
  <si>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</si>
  <si>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</si>
  <si>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</si>
  <si>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</si>
  <si>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</si>
  <si>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</si>
  <si>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</si>
  <si>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</si>
  <si>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</si>
  <si>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</si>
  <si>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</si>
  <si>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</si>
  <si>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</si>
  <si>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</si>
  <si>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</si>
  <si>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</si>
  <si>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</si>
  <si>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</si>
  <si>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</si>
  <si>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</si>
  <si>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</si>
  <si>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</si>
  <si>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</si>
  <si>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</si>
  <si>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</si>
  <si>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</si>
  <si>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</si>
  <si>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</si>
  <si>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Coordinadora Ejecutiva</t>
  </si>
  <si>
    <t>Coordinacion Ejecutiva</t>
  </si>
  <si>
    <t>Guadalupe Yalia</t>
  </si>
  <si>
    <t>Salido</t>
  </si>
  <si>
    <t>Ibarra</t>
  </si>
  <si>
    <t>Aldo Javier</t>
  </si>
  <si>
    <t>Mata</t>
  </si>
  <si>
    <t>Zona Sur</t>
  </si>
  <si>
    <t>Supervision de Obras</t>
  </si>
  <si>
    <t>Jefe de Supervision de Obras</t>
  </si>
  <si>
    <t>viaticos</t>
  </si>
  <si>
    <t>Prestador de Servicios Profesionales</t>
  </si>
  <si>
    <t>Peraza</t>
  </si>
  <si>
    <t>Zona Rural</t>
  </si>
  <si>
    <t>Saracho</t>
  </si>
  <si>
    <t>Castaños</t>
  </si>
  <si>
    <t>Director de Obras</t>
  </si>
  <si>
    <t>Francisco Javier</t>
  </si>
  <si>
    <t>Ruiz</t>
  </si>
  <si>
    <t xml:space="preserve">Medina </t>
  </si>
  <si>
    <t>Manzo</t>
  </si>
  <si>
    <t>Sergio Octavio</t>
  </si>
  <si>
    <t>Quintana</t>
  </si>
  <si>
    <t>Lopez</t>
  </si>
  <si>
    <t>Lope</t>
  </si>
  <si>
    <t>Juan alberto</t>
  </si>
  <si>
    <t>Supervision de Obra</t>
  </si>
  <si>
    <t>Hugo Alberto</t>
  </si>
  <si>
    <t>Issa</t>
  </si>
  <si>
    <t>Supervision de obras</t>
  </si>
  <si>
    <t>Zona Rio Sonora</t>
  </si>
  <si>
    <t>Prestador de Servicios</t>
  </si>
  <si>
    <t xml:space="preserve">Atencion de Auditoria </t>
  </si>
  <si>
    <t xml:space="preserve">Mexico </t>
  </si>
  <si>
    <t>Direccion General Tecnica</t>
  </si>
  <si>
    <t>Navojoa</t>
  </si>
  <si>
    <t xml:space="preserve">Jose </t>
  </si>
  <si>
    <t>Baumea</t>
  </si>
  <si>
    <t>Mora</t>
  </si>
  <si>
    <t>Durazo</t>
  </si>
  <si>
    <t>Luis Alberto</t>
  </si>
  <si>
    <t>Sierra Alta</t>
  </si>
  <si>
    <t>Rio Sonora</t>
  </si>
  <si>
    <t>Guaymas</t>
  </si>
  <si>
    <t>Jefe Administrativo</t>
  </si>
  <si>
    <t>Encargado de la Direccion Tecnica</t>
  </si>
  <si>
    <t xml:space="preserve">Arturo Enrique </t>
  </si>
  <si>
    <t>Parada</t>
  </si>
  <si>
    <t>Mendivil</t>
  </si>
  <si>
    <t>Maciel</t>
  </si>
  <si>
    <t xml:space="preserve">Velasco </t>
  </si>
  <si>
    <t>León</t>
  </si>
  <si>
    <t>Zona Norte y Sur</t>
  </si>
  <si>
    <t>Reunion</t>
  </si>
  <si>
    <t>Traslado Arq. Guadalupe Yala Salido Ibarra</t>
  </si>
  <si>
    <t>Elaboracion de lenvantamientos</t>
  </si>
  <si>
    <t>Asistir a Reunion</t>
  </si>
  <si>
    <t>Supervision y Cierre de Obra</t>
  </si>
  <si>
    <t>Verificacion Fisica de bienes</t>
  </si>
  <si>
    <t>http://201.155.204.144/transparencia/2018/70/3/normatividad.pdf</t>
  </si>
  <si>
    <t>http://201.155.204.144/transparencia/2019/70/abril/1.pdf</t>
  </si>
  <si>
    <t>http://201.155.204.144/transparencia/2019/70/abril/2.pdf</t>
  </si>
  <si>
    <t>http://201.155.204.144/transparencia/2019/70/abril/6.pdf</t>
  </si>
  <si>
    <t>http://201.155.204.144/transparencia/2019/70/abril/3.pdf</t>
  </si>
  <si>
    <t>http://201.155.204.144/transparencia/2019/70/abril/4.pdf</t>
  </si>
  <si>
    <t>http://201.155.204.144/transparencia/2019/70/abril/5.pdf</t>
  </si>
  <si>
    <t>http://201.155.204.144/transparencia/2019/70/abril/7.pdf</t>
  </si>
  <si>
    <t>http://201.155.204.144/transparencia/2019/70/abril/8.pdf</t>
  </si>
  <si>
    <t>http://201.155.204.144/transparencia/2019/70/abril/9.pdf</t>
  </si>
  <si>
    <t>http://201.155.204.144/transparencia/2019/70/abril/10.pdf</t>
  </si>
  <si>
    <t>http://201.155.204.144/transparencia/2019/70/abril/11.pdf</t>
  </si>
  <si>
    <t>http://201.155.204.144/transparencia/2019/70/abril/12.pdf</t>
  </si>
  <si>
    <t>http://201.155.204.144/transparencia/2019/70/abril/13.pdf</t>
  </si>
  <si>
    <t>http://201.155.204.144/transparencia/2019/70/abril/14.pdf</t>
  </si>
  <si>
    <t>http://201.155.204.144/transparencia/2019/70/abril/15.pdf</t>
  </si>
  <si>
    <t>http://201.155.204.144/transparencia/2019/70/abril/16.pdf</t>
  </si>
  <si>
    <t>http://201.155.204.144/transparencia/2019/70/abril/17.pdf</t>
  </si>
  <si>
    <t>http://201.155.204.144/transparencia/2019/70/abril/18.pdf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</si>
</sst>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0.00_ ;[Red]\-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43" fontId="0" fillId="0" borderId="0" xfId="2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3" fontId="1" fillId="2" borderId="2" xfId="2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0" xfId="2" applyNumberFormat="1" applyFont="1" applyAlignment="1">
      <alignment vertical="center"/>
    </xf>
    <xf numFmtId="164" fontId="2" fillId="4" borderId="1" xfId="2" applyNumberFormat="1" applyFont="1" applyFill="1" applyBorder="1" applyAlignment="1">
      <alignment vertical="center" wrapText="1"/>
    </xf>
    <xf numFmtId="0" fontId="0" fillId="0" borderId="1" xfId="0" applyFill="1" applyBorder="1"/>
    <xf numFmtId="0" fontId="0" fillId="6" borderId="1" xfId="0" applyFill="1" applyBorder="1" applyAlignment="1">
      <alignment horizontal="center"/>
    </xf>
    <xf numFmtId="164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0" borderId="1" xfId="2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/>
    </xf>
    <xf numFmtId="164" fontId="0" fillId="3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/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3" fontId="0" fillId="3" borderId="1" xfId="2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43" fontId="4" fillId="3" borderId="1" xfId="2" applyFont="1" applyFill="1" applyBorder="1" applyAlignment="1">
      <alignment horizontal="center" vertical="center"/>
    </xf>
    <xf numFmtId="165" fontId="4" fillId="3" borderId="0" xfId="2" applyNumberFormat="1" applyFont="1" applyFill="1" applyBorder="1" applyAlignment="1">
      <alignment horizontal="center" vertical="center"/>
    </xf>
    <xf numFmtId="165" fontId="4" fillId="3" borderId="1" xfId="2" applyNumberFormat="1" applyFont="1" applyFill="1" applyBorder="1" applyAlignment="1">
      <alignment horizontal="center" vertical="center"/>
    </xf>
    <xf numFmtId="0" fontId="5" fillId="3" borderId="1" xfId="1" applyBorder="1"/>
    <xf numFmtId="0" fontId="6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9/70/abril/6.pdf" TargetMode="External"/><Relationship Id="rId13" Type="http://schemas.openxmlformats.org/officeDocument/2006/relationships/hyperlink" Target="http://201.155.204.144/transparencia/2019/70/abril/11.pdf" TargetMode="External"/><Relationship Id="rId18" Type="http://schemas.openxmlformats.org/officeDocument/2006/relationships/hyperlink" Target="http://201.155.204.144/transparencia/2019/70/abril/16.pdf" TargetMode="External"/><Relationship Id="rId3" Type="http://schemas.openxmlformats.org/officeDocument/2006/relationships/hyperlink" Target="http://201.155.204.144/transparencia/2019/70/abril/2.pdf" TargetMode="External"/><Relationship Id="rId21" Type="http://schemas.openxmlformats.org/officeDocument/2006/relationships/hyperlink" Target="http://201.155.204.144/transparencia/2018/70/3/normatividad.pdf" TargetMode="External"/><Relationship Id="rId7" Type="http://schemas.openxmlformats.org/officeDocument/2006/relationships/hyperlink" Target="http://201.155.204.144/transparencia/2019/70/abril/5.pdf" TargetMode="External"/><Relationship Id="rId12" Type="http://schemas.openxmlformats.org/officeDocument/2006/relationships/hyperlink" Target="http://201.155.204.144/transparencia/2019/70/abril/10.pdf" TargetMode="External"/><Relationship Id="rId17" Type="http://schemas.openxmlformats.org/officeDocument/2006/relationships/hyperlink" Target="http://201.155.204.144/transparencia/2019/70/abril/15.pdf" TargetMode="External"/><Relationship Id="rId2" Type="http://schemas.openxmlformats.org/officeDocument/2006/relationships/hyperlink" Target="http://201.155.204.144/transparencia/2018/70/3/normatividad.pdf" TargetMode="External"/><Relationship Id="rId16" Type="http://schemas.openxmlformats.org/officeDocument/2006/relationships/hyperlink" Target="http://201.155.204.144/transparencia/2019/70/abril/14.pdf" TargetMode="External"/><Relationship Id="rId20" Type="http://schemas.openxmlformats.org/officeDocument/2006/relationships/hyperlink" Target="http://201.155.204.144/transparencia/2019/70/abril/18.pdf" TargetMode="External"/><Relationship Id="rId1" Type="http://schemas.openxmlformats.org/officeDocument/2006/relationships/hyperlink" Target="http://201.155.204.144/transparencia/2019/70/abril/1.pdf" TargetMode="External"/><Relationship Id="rId6" Type="http://schemas.openxmlformats.org/officeDocument/2006/relationships/hyperlink" Target="http://201.155.204.144/transparencia/2019/70/abril/4.pdf" TargetMode="External"/><Relationship Id="rId11" Type="http://schemas.openxmlformats.org/officeDocument/2006/relationships/hyperlink" Target="http://201.155.204.144/transparencia/2019/70/abril/9.pdf" TargetMode="External"/><Relationship Id="rId5" Type="http://schemas.openxmlformats.org/officeDocument/2006/relationships/hyperlink" Target="http://201.155.204.144/transparencia/2019/70/abril/3.pdf" TargetMode="External"/><Relationship Id="rId15" Type="http://schemas.openxmlformats.org/officeDocument/2006/relationships/hyperlink" Target="http://201.155.204.144/transparencia/2019/70/abril/13.pdf" TargetMode="External"/><Relationship Id="rId10" Type="http://schemas.openxmlformats.org/officeDocument/2006/relationships/hyperlink" Target="http://201.155.204.144/transparencia/2019/70/abril/8.pdf" TargetMode="External"/><Relationship Id="rId19" Type="http://schemas.openxmlformats.org/officeDocument/2006/relationships/hyperlink" Target="http://201.155.204.144/transparencia/2019/70/abril/17.pdf" TargetMode="External"/><Relationship Id="rId4" Type="http://schemas.openxmlformats.org/officeDocument/2006/relationships/hyperlink" Target="http://201.155.204.144/transparencia/2019/70/abril/1.pdf" TargetMode="External"/><Relationship Id="rId9" Type="http://schemas.openxmlformats.org/officeDocument/2006/relationships/hyperlink" Target="http://201.155.204.144/transparencia/2019/70/abril/7.pdf" TargetMode="External"/><Relationship Id="rId14" Type="http://schemas.openxmlformats.org/officeDocument/2006/relationships/hyperlink" Target="http://201.155.204.144/transparencia/2019/70/abril/12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5"/>
  <sheetViews>
    <sheetView tabSelected="1" workbookViewId="0">
      <pane ySplit="7" topLeftCell="A8" activePane="bottomLeft" state="frozen"/>
      <selection pane="bottomLeft" activeCell="AF25" sqref="AF9:AF2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33.7109375" style="3" bestFit="1" customWidth="1"/>
    <col min="6" max="6" width="43.42578125" customWidth="1"/>
    <col min="7" max="7" width="35.140625" customWidth="1"/>
    <col min="8" max="8" width="42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3" customWidth="1"/>
    <col min="15" max="15" width="53.140625" customWidth="1"/>
    <col min="16" max="16" width="39.85546875" customWidth="1"/>
    <col min="17" max="17" width="30" style="3" customWidth="1"/>
    <col min="18" max="18" width="32.28515625" style="3" customWidth="1"/>
    <col min="19" max="19" width="32.5703125" style="3" customWidth="1"/>
    <col min="20" max="20" width="31" style="3" customWidth="1"/>
    <col min="21" max="21" width="33.140625" style="3" customWidth="1"/>
    <col min="22" max="22" width="33.28515625" style="3" customWidth="1"/>
    <col min="23" max="23" width="53.42578125" style="3" customWidth="1"/>
    <col min="24" max="24" width="23.7109375" style="6" customWidth="1"/>
    <col min="25" max="25" width="29.5703125" style="6" customWidth="1"/>
    <col min="26" max="26" width="29.5703125" customWidth="1"/>
    <col min="27" max="27" width="18.5703125" style="18" bestFit="1" customWidth="1"/>
    <col min="28" max="28" width="35.42578125" style="18" customWidth="1"/>
    <col min="29" max="29" width="17.28515625" style="6" customWidth="1"/>
    <col min="30" max="30" width="56.5703125" customWidth="1"/>
    <col min="31" max="31" width="46" customWidth="1"/>
    <col min="32" max="32" width="84.7109375" customWidth="1"/>
    <col min="33" max="33" width="73.140625" style="15" customWidth="1"/>
    <col min="34" max="34" width="17.5703125" customWidth="1"/>
    <col min="35" max="35" width="20" customWidth="1"/>
    <col min="36" max="36" width="25.140625" customWidth="1"/>
  </cols>
  <sheetData>
    <row r="1" spans="1:37" ht="3" customHeight="1" x14ac:dyDescent="0.25">
      <c r="A1" s="17" t="s">
        <v>0</v>
      </c>
      <c r="B1" s="17"/>
      <c r="C1" s="17"/>
      <c r="D1" s="17"/>
      <c r="E1" s="10"/>
      <c r="F1" s="17"/>
      <c r="G1" s="17"/>
      <c r="H1" s="17"/>
      <c r="I1" s="17"/>
      <c r="J1" s="17"/>
      <c r="K1" s="17"/>
      <c r="L1" s="17"/>
      <c r="M1" s="17"/>
      <c r="N1" s="10"/>
      <c r="O1" s="20"/>
      <c r="P1" s="20"/>
      <c r="Q1" s="21"/>
      <c r="R1" s="21"/>
      <c r="S1" s="21"/>
      <c r="T1" s="21"/>
      <c r="U1" s="10"/>
      <c r="V1" s="10"/>
      <c r="W1" s="10"/>
      <c r="X1" s="14"/>
      <c r="Y1" s="14"/>
      <c r="Z1" s="17"/>
      <c r="AA1" s="22"/>
      <c r="AB1" s="22"/>
      <c r="AC1" s="14"/>
      <c r="AD1" s="17"/>
      <c r="AE1" s="17"/>
      <c r="AF1" s="17"/>
      <c r="AG1" s="23"/>
      <c r="AH1" s="17"/>
      <c r="AI1" s="17"/>
      <c r="AJ1" s="17"/>
    </row>
    <row r="2" spans="1:37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  <c r="J2" s="17"/>
      <c r="K2" s="17"/>
      <c r="L2" s="17"/>
      <c r="M2" s="17"/>
      <c r="N2" s="17"/>
      <c r="O2" s="20"/>
      <c r="P2" s="20"/>
      <c r="Q2" s="24"/>
      <c r="R2" s="24"/>
      <c r="S2" s="24"/>
      <c r="T2" s="24"/>
      <c r="U2" s="10"/>
      <c r="V2" s="10"/>
      <c r="W2" s="10"/>
      <c r="X2" s="14"/>
      <c r="Y2" s="14"/>
      <c r="Z2" s="17"/>
      <c r="AA2" s="22"/>
      <c r="AB2" s="22"/>
      <c r="AC2" s="14"/>
      <c r="AD2" s="17"/>
      <c r="AE2" s="17"/>
      <c r="AF2" s="17"/>
      <c r="AG2" s="23"/>
      <c r="AH2" s="17"/>
      <c r="AI2" s="17"/>
      <c r="AJ2" s="17"/>
    </row>
    <row r="3" spans="1:37" ht="12" customHeight="1" x14ac:dyDescent="0.25">
      <c r="A3" s="59" t="s">
        <v>4</v>
      </c>
      <c r="B3" s="60"/>
      <c r="C3" s="60"/>
      <c r="D3" s="59" t="s">
        <v>5</v>
      </c>
      <c r="E3" s="60"/>
      <c r="F3" s="60"/>
      <c r="G3" s="4" t="s">
        <v>6</v>
      </c>
      <c r="H3" s="25"/>
      <c r="I3" s="25"/>
      <c r="J3" s="26"/>
      <c r="K3" s="26"/>
      <c r="L3" s="26"/>
      <c r="M3" s="26"/>
      <c r="N3" s="27"/>
      <c r="O3" s="26"/>
      <c r="P3" s="26"/>
      <c r="Q3" s="27"/>
      <c r="R3" s="27"/>
      <c r="S3" s="27"/>
      <c r="T3" s="10"/>
      <c r="U3" s="10"/>
      <c r="V3" s="10"/>
      <c r="W3" s="10"/>
      <c r="X3" s="14"/>
      <c r="Y3" s="14"/>
      <c r="Z3" s="14"/>
      <c r="AA3" s="28"/>
      <c r="AB3" s="22"/>
      <c r="AC3" s="14"/>
      <c r="AD3" s="56"/>
      <c r="AE3" s="20"/>
      <c r="AF3" s="56"/>
      <c r="AG3" s="23"/>
      <c r="AH3" s="17"/>
      <c r="AI3" s="17"/>
      <c r="AJ3" s="17"/>
    </row>
    <row r="4" spans="1:37" ht="1.5" hidden="1" customHeight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0" t="s">
        <v>7</v>
      </c>
      <c r="F4" s="17" t="s">
        <v>10</v>
      </c>
      <c r="G4" s="17" t="s">
        <v>10</v>
      </c>
      <c r="H4" s="17" t="s">
        <v>10</v>
      </c>
      <c r="I4" s="17" t="s">
        <v>7</v>
      </c>
      <c r="J4" s="17" t="s">
        <v>7</v>
      </c>
      <c r="K4" s="17" t="s">
        <v>7</v>
      </c>
      <c r="L4" s="17" t="s">
        <v>9</v>
      </c>
      <c r="M4" s="17" t="s">
        <v>7</v>
      </c>
      <c r="N4" s="10" t="s">
        <v>9</v>
      </c>
      <c r="O4" s="17" t="s">
        <v>11</v>
      </c>
      <c r="P4" s="17" t="s">
        <v>12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4" t="s">
        <v>8</v>
      </c>
      <c r="Y4" s="14" t="s">
        <v>8</v>
      </c>
      <c r="Z4" s="17" t="s">
        <v>13</v>
      </c>
      <c r="AA4" s="22" t="s">
        <v>12</v>
      </c>
      <c r="AB4" s="22" t="s">
        <v>12</v>
      </c>
      <c r="AC4" s="14" t="s">
        <v>8</v>
      </c>
      <c r="AD4" s="17" t="s">
        <v>14</v>
      </c>
      <c r="AE4" s="17" t="s">
        <v>13</v>
      </c>
      <c r="AF4" s="17" t="s">
        <v>14</v>
      </c>
      <c r="AG4" s="23" t="s">
        <v>10</v>
      </c>
      <c r="AH4" s="17" t="s">
        <v>8</v>
      </c>
      <c r="AI4" s="17" t="s">
        <v>15</v>
      </c>
      <c r="AJ4" s="17" t="s">
        <v>16</v>
      </c>
    </row>
    <row r="5" spans="1:37" ht="2.25" hidden="1" customHeight="1" x14ac:dyDescent="0.25">
      <c r="A5" s="17" t="s">
        <v>17</v>
      </c>
      <c r="B5" s="17" t="s">
        <v>18</v>
      </c>
      <c r="C5" s="17" t="s">
        <v>19</v>
      </c>
      <c r="D5" s="17" t="s">
        <v>20</v>
      </c>
      <c r="E5" s="10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7" t="s">
        <v>28</v>
      </c>
      <c r="M5" s="17" t="s">
        <v>29</v>
      </c>
      <c r="N5" s="10" t="s">
        <v>30</v>
      </c>
      <c r="O5" s="17" t="s">
        <v>31</v>
      </c>
      <c r="P5" s="17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4" t="s">
        <v>40</v>
      </c>
      <c r="Y5" s="14" t="s">
        <v>41</v>
      </c>
      <c r="Z5" s="17" t="s">
        <v>42</v>
      </c>
      <c r="AA5" s="22" t="s">
        <v>43</v>
      </c>
      <c r="AB5" s="22" t="s">
        <v>44</v>
      </c>
      <c r="AC5" s="14" t="s">
        <v>45</v>
      </c>
      <c r="AD5" s="17" t="s">
        <v>46</v>
      </c>
      <c r="AE5" s="17" t="s">
        <v>47</v>
      </c>
      <c r="AF5" s="17" t="s">
        <v>48</v>
      </c>
      <c r="AG5" s="23" t="s">
        <v>49</v>
      </c>
      <c r="AH5" s="17" t="s">
        <v>50</v>
      </c>
      <c r="AI5" s="17" t="s">
        <v>51</v>
      </c>
      <c r="AJ5" s="17" t="s">
        <v>52</v>
      </c>
    </row>
    <row r="6" spans="1:37" x14ac:dyDescent="0.25">
      <c r="A6" s="57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7" s="9" customFormat="1" ht="39" customHeight="1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9" t="s">
        <v>80</v>
      </c>
      <c r="AB7" s="19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6" t="s">
        <v>86</v>
      </c>
      <c r="AH7" s="11" t="s">
        <v>87</v>
      </c>
      <c r="AI7" s="11" t="s">
        <v>88</v>
      </c>
      <c r="AJ7" s="11" t="s">
        <v>89</v>
      </c>
    </row>
    <row r="8" spans="1:37" s="33" customFormat="1" x14ac:dyDescent="0.25">
      <c r="A8" s="36">
        <v>2019</v>
      </c>
      <c r="B8" s="37">
        <v>43556</v>
      </c>
      <c r="C8" s="38">
        <v>43585</v>
      </c>
      <c r="D8" s="39" t="s">
        <v>94</v>
      </c>
      <c r="E8" s="36" t="s">
        <v>94</v>
      </c>
      <c r="F8" s="40" t="s">
        <v>121</v>
      </c>
      <c r="G8" s="41" t="str">
        <f t="shared" ref="G8" si="0">+F8</f>
        <v>Coordinadora Ejecutiva</v>
      </c>
      <c r="H8" s="41" t="s">
        <v>122</v>
      </c>
      <c r="I8" s="41" t="s">
        <v>123</v>
      </c>
      <c r="J8" s="41" t="s">
        <v>124</v>
      </c>
      <c r="K8" s="41" t="s">
        <v>125</v>
      </c>
      <c r="L8" s="42" t="s">
        <v>101</v>
      </c>
      <c r="M8" s="41" t="s">
        <v>121</v>
      </c>
      <c r="N8" s="43" t="s">
        <v>103</v>
      </c>
      <c r="O8" s="31"/>
      <c r="P8" s="31"/>
      <c r="Q8" s="44" t="s">
        <v>115</v>
      </c>
      <c r="R8" s="44" t="s">
        <v>116</v>
      </c>
      <c r="S8" s="44" t="s">
        <v>117</v>
      </c>
      <c r="T8" s="44" t="s">
        <v>118</v>
      </c>
      <c r="U8" s="36" t="s">
        <v>116</v>
      </c>
      <c r="V8" s="36" t="s">
        <v>156</v>
      </c>
      <c r="W8" s="36" t="s">
        <v>174</v>
      </c>
      <c r="X8" s="37">
        <v>43556</v>
      </c>
      <c r="Y8" s="37">
        <v>43557</v>
      </c>
      <c r="Z8" s="45">
        <v>1</v>
      </c>
      <c r="AA8" s="53">
        <v>1350</v>
      </c>
      <c r="AB8" s="47"/>
      <c r="AC8" s="37">
        <v>43558</v>
      </c>
      <c r="AD8" s="54" t="s">
        <v>181</v>
      </c>
      <c r="AE8" s="55"/>
      <c r="AF8" s="54" t="s">
        <v>180</v>
      </c>
      <c r="AG8" s="36" t="s">
        <v>119</v>
      </c>
      <c r="AH8" s="48">
        <v>43600</v>
      </c>
      <c r="AI8" s="48">
        <v>43585</v>
      </c>
      <c r="AJ8" s="42" t="s">
        <v>120</v>
      </c>
    </row>
    <row r="9" spans="1:37" s="33" customFormat="1" x14ac:dyDescent="0.25">
      <c r="A9" s="36">
        <v>2019</v>
      </c>
      <c r="B9" s="37">
        <v>43556</v>
      </c>
      <c r="C9" s="38">
        <v>43585</v>
      </c>
      <c r="D9" s="39" t="s">
        <v>94</v>
      </c>
      <c r="E9" s="39" t="s">
        <v>94</v>
      </c>
      <c r="F9" s="40" t="s">
        <v>165</v>
      </c>
      <c r="G9" s="40" t="s">
        <v>165</v>
      </c>
      <c r="H9" s="41" t="s">
        <v>122</v>
      </c>
      <c r="I9" s="41" t="s">
        <v>167</v>
      </c>
      <c r="J9" s="41" t="s">
        <v>168</v>
      </c>
      <c r="K9" s="41" t="s">
        <v>169</v>
      </c>
      <c r="L9" s="42" t="s">
        <v>101</v>
      </c>
      <c r="M9" s="41" t="s">
        <v>165</v>
      </c>
      <c r="N9" s="43" t="s">
        <v>103</v>
      </c>
      <c r="O9" s="31"/>
      <c r="P9" s="31"/>
      <c r="Q9" s="44" t="s">
        <v>115</v>
      </c>
      <c r="R9" s="44" t="s">
        <v>116</v>
      </c>
      <c r="S9" s="44" t="s">
        <v>117</v>
      </c>
      <c r="T9" s="44" t="s">
        <v>118</v>
      </c>
      <c r="U9" s="36" t="s">
        <v>116</v>
      </c>
      <c r="V9" s="36" t="s">
        <v>156</v>
      </c>
      <c r="W9" s="36" t="s">
        <v>175</v>
      </c>
      <c r="X9" s="37">
        <v>43556</v>
      </c>
      <c r="Y9" s="37">
        <v>43557</v>
      </c>
      <c r="Z9" s="45">
        <v>2</v>
      </c>
      <c r="AA9" s="53">
        <v>850</v>
      </c>
      <c r="AB9" s="47"/>
      <c r="AC9" s="37">
        <v>43558</v>
      </c>
      <c r="AD9" s="54" t="s">
        <v>182</v>
      </c>
      <c r="AE9" s="34"/>
      <c r="AF9" s="54" t="s">
        <v>180</v>
      </c>
      <c r="AG9" s="36" t="s">
        <v>119</v>
      </c>
      <c r="AH9" s="48">
        <v>43600</v>
      </c>
      <c r="AI9" s="48">
        <v>43585</v>
      </c>
      <c r="AJ9" s="42" t="s">
        <v>120</v>
      </c>
    </row>
    <row r="10" spans="1:37" s="33" customFormat="1" x14ac:dyDescent="0.25">
      <c r="A10" s="36">
        <v>2019</v>
      </c>
      <c r="B10" s="37">
        <v>43556</v>
      </c>
      <c r="C10" s="38">
        <v>43585</v>
      </c>
      <c r="D10" s="39" t="s">
        <v>94</v>
      </c>
      <c r="E10" s="39" t="s">
        <v>94</v>
      </c>
      <c r="F10" s="40" t="s">
        <v>130</v>
      </c>
      <c r="G10" s="40" t="s">
        <v>130</v>
      </c>
      <c r="H10" s="41" t="s">
        <v>114</v>
      </c>
      <c r="I10" s="41" t="s">
        <v>145</v>
      </c>
      <c r="J10" s="41" t="s">
        <v>135</v>
      </c>
      <c r="K10" s="41" t="s">
        <v>136</v>
      </c>
      <c r="L10" s="39" t="s">
        <v>101</v>
      </c>
      <c r="M10" s="41" t="s">
        <v>130</v>
      </c>
      <c r="N10" s="39" t="s">
        <v>103</v>
      </c>
      <c r="O10" s="31"/>
      <c r="P10" s="31"/>
      <c r="Q10" s="36" t="s">
        <v>115</v>
      </c>
      <c r="R10" s="36" t="s">
        <v>116</v>
      </c>
      <c r="S10" s="36" t="s">
        <v>117</v>
      </c>
      <c r="T10" s="36" t="s">
        <v>118</v>
      </c>
      <c r="U10" s="36" t="s">
        <v>116</v>
      </c>
      <c r="V10" s="36" t="s">
        <v>134</v>
      </c>
      <c r="W10" s="46" t="s">
        <v>147</v>
      </c>
      <c r="X10" s="37">
        <v>43551</v>
      </c>
      <c r="Y10" s="37">
        <v>43553</v>
      </c>
      <c r="Z10" s="45">
        <v>3</v>
      </c>
      <c r="AA10" s="53">
        <v>1700</v>
      </c>
      <c r="AB10" s="51"/>
      <c r="AC10" s="37">
        <v>43549</v>
      </c>
      <c r="AD10" s="54" t="s">
        <v>184</v>
      </c>
      <c r="AE10" s="32"/>
      <c r="AF10" s="54" t="s">
        <v>180</v>
      </c>
      <c r="AG10" s="36" t="s">
        <v>119</v>
      </c>
      <c r="AH10" s="48">
        <v>43600</v>
      </c>
      <c r="AI10" s="37">
        <v>43585</v>
      </c>
      <c r="AJ10" s="42" t="s">
        <v>120</v>
      </c>
    </row>
    <row r="11" spans="1:37" s="33" customFormat="1" x14ac:dyDescent="0.25">
      <c r="A11" s="36">
        <v>2019</v>
      </c>
      <c r="B11" s="37">
        <v>43556</v>
      </c>
      <c r="C11" s="38">
        <v>43585</v>
      </c>
      <c r="D11" s="36" t="s">
        <v>94</v>
      </c>
      <c r="E11" s="36" t="s">
        <v>94</v>
      </c>
      <c r="F11" s="40" t="s">
        <v>130</v>
      </c>
      <c r="G11" s="41" t="s">
        <v>130</v>
      </c>
      <c r="H11" s="41" t="s">
        <v>114</v>
      </c>
      <c r="I11" s="41" t="s">
        <v>148</v>
      </c>
      <c r="J11" s="41" t="s">
        <v>149</v>
      </c>
      <c r="K11" s="41" t="s">
        <v>133</v>
      </c>
      <c r="L11" s="42" t="s">
        <v>101</v>
      </c>
      <c r="M11" s="41" t="s">
        <v>130</v>
      </c>
      <c r="N11" s="43" t="s">
        <v>103</v>
      </c>
      <c r="O11" s="31"/>
      <c r="P11" s="31"/>
      <c r="Q11" s="44" t="s">
        <v>115</v>
      </c>
      <c r="R11" s="44" t="s">
        <v>116</v>
      </c>
      <c r="S11" s="44" t="s">
        <v>117</v>
      </c>
      <c r="T11" s="44" t="s">
        <v>118</v>
      </c>
      <c r="U11" s="36" t="s">
        <v>116</v>
      </c>
      <c r="V11" s="36" t="s">
        <v>134</v>
      </c>
      <c r="W11" s="46" t="s">
        <v>176</v>
      </c>
      <c r="X11" s="37">
        <v>43557</v>
      </c>
      <c r="Y11" s="37">
        <v>43558</v>
      </c>
      <c r="Z11" s="45">
        <v>4</v>
      </c>
      <c r="AA11" s="53">
        <v>850</v>
      </c>
      <c r="AB11" s="47"/>
      <c r="AC11" s="37">
        <v>43559</v>
      </c>
      <c r="AD11" s="54" t="s">
        <v>185</v>
      </c>
      <c r="AE11" s="34"/>
      <c r="AF11" s="54" t="s">
        <v>180</v>
      </c>
      <c r="AG11" s="36" t="s">
        <v>119</v>
      </c>
      <c r="AH11" s="48">
        <v>43600</v>
      </c>
      <c r="AI11" s="48">
        <v>43585</v>
      </c>
      <c r="AJ11" s="42" t="s">
        <v>120</v>
      </c>
    </row>
    <row r="12" spans="1:37" s="33" customFormat="1" x14ac:dyDescent="0.25">
      <c r="A12" s="36">
        <v>2019</v>
      </c>
      <c r="B12" s="37">
        <v>43556</v>
      </c>
      <c r="C12" s="38">
        <v>43585</v>
      </c>
      <c r="D12" s="36" t="s">
        <v>94</v>
      </c>
      <c r="E12" s="36" t="s">
        <v>94</v>
      </c>
      <c r="F12" s="40" t="s">
        <v>130</v>
      </c>
      <c r="G12" s="41" t="s">
        <v>130</v>
      </c>
      <c r="H12" s="41" t="s">
        <v>114</v>
      </c>
      <c r="I12" s="41" t="s">
        <v>157</v>
      </c>
      <c r="J12" s="41" t="s">
        <v>158</v>
      </c>
      <c r="K12" s="41" t="s">
        <v>159</v>
      </c>
      <c r="L12" s="42" t="s">
        <v>101</v>
      </c>
      <c r="M12" s="41" t="s">
        <v>130</v>
      </c>
      <c r="N12" s="43" t="s">
        <v>103</v>
      </c>
      <c r="O12" s="31"/>
      <c r="P12" s="31"/>
      <c r="Q12" s="44" t="s">
        <v>115</v>
      </c>
      <c r="R12" s="44" t="s">
        <v>116</v>
      </c>
      <c r="S12" s="44" t="s">
        <v>117</v>
      </c>
      <c r="T12" s="44" t="s">
        <v>118</v>
      </c>
      <c r="U12" s="36" t="s">
        <v>116</v>
      </c>
      <c r="V12" s="36" t="s">
        <v>173</v>
      </c>
      <c r="W12" s="36" t="s">
        <v>153</v>
      </c>
      <c r="X12" s="37">
        <v>43556</v>
      </c>
      <c r="Y12" s="37">
        <v>43560</v>
      </c>
      <c r="Z12" s="45">
        <v>5</v>
      </c>
      <c r="AA12" s="53">
        <v>4400</v>
      </c>
      <c r="AB12" s="47"/>
      <c r="AC12" s="37">
        <v>43563</v>
      </c>
      <c r="AD12" s="54" t="s">
        <v>186</v>
      </c>
      <c r="AE12" s="32"/>
      <c r="AF12" s="54" t="s">
        <v>180</v>
      </c>
      <c r="AG12" s="36" t="s">
        <v>119</v>
      </c>
      <c r="AH12" s="48">
        <v>43600</v>
      </c>
      <c r="AI12" s="48">
        <v>43585</v>
      </c>
      <c r="AJ12" s="42" t="s">
        <v>120</v>
      </c>
    </row>
    <row r="13" spans="1:37" s="33" customFormat="1" x14ac:dyDescent="0.25">
      <c r="A13" s="36">
        <v>2019</v>
      </c>
      <c r="B13" s="37">
        <v>43556</v>
      </c>
      <c r="C13" s="38">
        <v>43585</v>
      </c>
      <c r="D13" s="36" t="s">
        <v>94</v>
      </c>
      <c r="E13" s="36" t="s">
        <v>94</v>
      </c>
      <c r="F13" s="40" t="s">
        <v>121</v>
      </c>
      <c r="G13" s="41" t="str">
        <f t="shared" ref="G13" si="1">+F13</f>
        <v>Coordinadora Ejecutiva</v>
      </c>
      <c r="H13" s="41" t="s">
        <v>122</v>
      </c>
      <c r="I13" s="41" t="s">
        <v>123</v>
      </c>
      <c r="J13" s="41" t="s">
        <v>124</v>
      </c>
      <c r="K13" s="41" t="s">
        <v>125</v>
      </c>
      <c r="L13" s="42" t="s">
        <v>101</v>
      </c>
      <c r="M13" s="41" t="s">
        <v>121</v>
      </c>
      <c r="N13" s="43" t="s">
        <v>103</v>
      </c>
      <c r="O13" s="31"/>
      <c r="P13" s="31"/>
      <c r="Q13" s="44" t="s">
        <v>115</v>
      </c>
      <c r="R13" s="44" t="s">
        <v>116</v>
      </c>
      <c r="S13" s="44" t="s">
        <v>117</v>
      </c>
      <c r="T13" s="44" t="s">
        <v>118</v>
      </c>
      <c r="U13" s="36" t="s">
        <v>116</v>
      </c>
      <c r="V13" s="36" t="s">
        <v>154</v>
      </c>
      <c r="W13" s="46" t="s">
        <v>177</v>
      </c>
      <c r="X13" s="37">
        <v>43558</v>
      </c>
      <c r="Y13" s="37">
        <v>43559</v>
      </c>
      <c r="Z13" s="45">
        <v>6</v>
      </c>
      <c r="AA13" s="53">
        <v>1750</v>
      </c>
      <c r="AB13" s="47"/>
      <c r="AC13" s="37">
        <v>43560</v>
      </c>
      <c r="AD13" s="54" t="s">
        <v>183</v>
      </c>
      <c r="AE13" s="34"/>
      <c r="AF13" s="54" t="s">
        <v>180</v>
      </c>
      <c r="AG13" s="36" t="s">
        <v>119</v>
      </c>
      <c r="AH13" s="48">
        <v>43600</v>
      </c>
      <c r="AI13" s="48">
        <v>43585</v>
      </c>
      <c r="AJ13" s="42" t="s">
        <v>120</v>
      </c>
      <c r="AK13" s="35"/>
    </row>
    <row r="14" spans="1:37" s="33" customFormat="1" x14ac:dyDescent="0.25">
      <c r="A14" s="36">
        <v>2019</v>
      </c>
      <c r="B14" s="37">
        <v>43556</v>
      </c>
      <c r="C14" s="38">
        <v>43585</v>
      </c>
      <c r="D14" s="36" t="s">
        <v>152</v>
      </c>
      <c r="E14" s="36" t="s">
        <v>152</v>
      </c>
      <c r="F14" s="40" t="s">
        <v>132</v>
      </c>
      <c r="G14" s="40" t="s">
        <v>132</v>
      </c>
      <c r="H14" s="41" t="s">
        <v>114</v>
      </c>
      <c r="I14" s="41" t="s">
        <v>146</v>
      </c>
      <c r="J14" s="41" t="s">
        <v>140</v>
      </c>
      <c r="K14" s="41" t="s">
        <v>141</v>
      </c>
      <c r="L14" s="42" t="s">
        <v>101</v>
      </c>
      <c r="M14" s="41" t="s">
        <v>132</v>
      </c>
      <c r="N14" s="43" t="s">
        <v>103</v>
      </c>
      <c r="O14" s="31"/>
      <c r="P14" s="31"/>
      <c r="Q14" s="44" t="s">
        <v>115</v>
      </c>
      <c r="R14" s="44" t="s">
        <v>116</v>
      </c>
      <c r="S14" s="44" t="s">
        <v>117</v>
      </c>
      <c r="T14" s="44" t="s">
        <v>118</v>
      </c>
      <c r="U14" s="36" t="s">
        <v>116</v>
      </c>
      <c r="V14" s="36" t="s">
        <v>151</v>
      </c>
      <c r="W14" s="36" t="s">
        <v>178</v>
      </c>
      <c r="X14" s="37">
        <v>43558</v>
      </c>
      <c r="Y14" s="37">
        <v>43560</v>
      </c>
      <c r="Z14" s="45">
        <v>7</v>
      </c>
      <c r="AA14" s="53">
        <v>1700</v>
      </c>
      <c r="AB14" s="47"/>
      <c r="AC14" s="37">
        <v>43563</v>
      </c>
      <c r="AD14" s="54" t="s">
        <v>187</v>
      </c>
      <c r="AE14" s="32"/>
      <c r="AF14" s="54" t="s">
        <v>180</v>
      </c>
      <c r="AG14" s="36" t="s">
        <v>119</v>
      </c>
      <c r="AH14" s="48">
        <v>43600</v>
      </c>
      <c r="AI14" s="48">
        <v>43585</v>
      </c>
      <c r="AJ14" s="42" t="s">
        <v>120</v>
      </c>
    </row>
    <row r="15" spans="1:37" s="33" customFormat="1" x14ac:dyDescent="0.25">
      <c r="A15" s="36">
        <v>2019</v>
      </c>
      <c r="B15" s="37">
        <v>43556</v>
      </c>
      <c r="C15" s="38">
        <v>43585</v>
      </c>
      <c r="D15" s="36" t="s">
        <v>152</v>
      </c>
      <c r="E15" s="36" t="s">
        <v>152</v>
      </c>
      <c r="F15" s="40" t="s">
        <v>132</v>
      </c>
      <c r="G15" s="40" t="s">
        <v>132</v>
      </c>
      <c r="H15" s="41" t="s">
        <v>114</v>
      </c>
      <c r="I15" s="41" t="s">
        <v>142</v>
      </c>
      <c r="J15" s="41" t="s">
        <v>143</v>
      </c>
      <c r="K15" s="41" t="s">
        <v>144</v>
      </c>
      <c r="L15" s="42" t="s">
        <v>101</v>
      </c>
      <c r="M15" s="41" t="s">
        <v>132</v>
      </c>
      <c r="N15" s="43" t="s">
        <v>103</v>
      </c>
      <c r="O15" s="31"/>
      <c r="P15" s="31"/>
      <c r="Q15" s="44" t="s">
        <v>115</v>
      </c>
      <c r="R15" s="44" t="s">
        <v>116</v>
      </c>
      <c r="S15" s="44" t="s">
        <v>117</v>
      </c>
      <c r="T15" s="44" t="s">
        <v>118</v>
      </c>
      <c r="U15" s="36" t="s">
        <v>116</v>
      </c>
      <c r="V15" s="36" t="s">
        <v>134</v>
      </c>
      <c r="W15" s="46" t="s">
        <v>129</v>
      </c>
      <c r="X15" s="37">
        <v>43558</v>
      </c>
      <c r="Y15" s="37">
        <v>43560</v>
      </c>
      <c r="Z15" s="45">
        <v>8</v>
      </c>
      <c r="AA15" s="53">
        <v>1700</v>
      </c>
      <c r="AB15" s="47"/>
      <c r="AC15" s="37">
        <v>43563</v>
      </c>
      <c r="AD15" s="54" t="s">
        <v>188</v>
      </c>
      <c r="AE15" s="34"/>
      <c r="AF15" s="54" t="s">
        <v>180</v>
      </c>
      <c r="AG15" s="36" t="s">
        <v>119</v>
      </c>
      <c r="AH15" s="48">
        <v>43600</v>
      </c>
      <c r="AI15" s="48">
        <v>43585</v>
      </c>
      <c r="AJ15" s="42" t="s">
        <v>120</v>
      </c>
      <c r="AK15" s="35"/>
    </row>
    <row r="16" spans="1:37" s="33" customFormat="1" x14ac:dyDescent="0.25">
      <c r="A16" s="36">
        <v>2019</v>
      </c>
      <c r="B16" s="37">
        <v>43556</v>
      </c>
      <c r="C16" s="38">
        <v>43585</v>
      </c>
      <c r="D16" s="36" t="s">
        <v>94</v>
      </c>
      <c r="E16" s="36" t="s">
        <v>94</v>
      </c>
      <c r="F16" s="40" t="s">
        <v>137</v>
      </c>
      <c r="G16" s="40" t="s">
        <v>137</v>
      </c>
      <c r="H16" s="41" t="s">
        <v>114</v>
      </c>
      <c r="I16" s="41" t="s">
        <v>138</v>
      </c>
      <c r="J16" s="41" t="s">
        <v>170</v>
      </c>
      <c r="K16" s="41" t="s">
        <v>139</v>
      </c>
      <c r="L16" s="42" t="s">
        <v>101</v>
      </c>
      <c r="M16" s="41" t="s">
        <v>137</v>
      </c>
      <c r="N16" s="43" t="s">
        <v>103</v>
      </c>
      <c r="O16" s="31"/>
      <c r="P16" s="31"/>
      <c r="Q16" s="44" t="s">
        <v>115</v>
      </c>
      <c r="R16" s="44" t="s">
        <v>116</v>
      </c>
      <c r="S16" s="44" t="s">
        <v>117</v>
      </c>
      <c r="T16" s="44" t="s">
        <v>118</v>
      </c>
      <c r="U16" s="36" t="s">
        <v>116</v>
      </c>
      <c r="V16" s="36" t="s">
        <v>128</v>
      </c>
      <c r="W16" s="36" t="s">
        <v>129</v>
      </c>
      <c r="X16" s="37">
        <v>43565</v>
      </c>
      <c r="Y16" s="37">
        <v>43568</v>
      </c>
      <c r="Z16" s="45">
        <v>9</v>
      </c>
      <c r="AA16" s="53">
        <v>3300</v>
      </c>
      <c r="AB16" s="47"/>
      <c r="AC16" s="37">
        <v>43579</v>
      </c>
      <c r="AD16" s="54" t="s">
        <v>189</v>
      </c>
      <c r="AE16" s="32"/>
      <c r="AF16" s="54" t="s">
        <v>180</v>
      </c>
      <c r="AG16" s="36" t="s">
        <v>119</v>
      </c>
      <c r="AH16" s="48">
        <v>43600</v>
      </c>
      <c r="AI16" s="48">
        <v>43585</v>
      </c>
      <c r="AJ16" s="42" t="s">
        <v>120</v>
      </c>
    </row>
    <row r="17" spans="1:36" s="33" customFormat="1" x14ac:dyDescent="0.25">
      <c r="A17" s="36">
        <v>2019</v>
      </c>
      <c r="B17" s="37">
        <v>43556</v>
      </c>
      <c r="C17" s="38">
        <v>43585</v>
      </c>
      <c r="D17" s="36" t="s">
        <v>152</v>
      </c>
      <c r="E17" s="36" t="s">
        <v>152</v>
      </c>
      <c r="F17" s="40" t="s">
        <v>132</v>
      </c>
      <c r="G17" s="40" t="s">
        <v>132</v>
      </c>
      <c r="H17" s="41" t="s">
        <v>114</v>
      </c>
      <c r="I17" s="41" t="s">
        <v>142</v>
      </c>
      <c r="J17" s="41" t="s">
        <v>143</v>
      </c>
      <c r="K17" s="41" t="s">
        <v>144</v>
      </c>
      <c r="L17" s="42" t="s">
        <v>101</v>
      </c>
      <c r="M17" s="41" t="s">
        <v>132</v>
      </c>
      <c r="N17" s="43" t="s">
        <v>103</v>
      </c>
      <c r="O17" s="31"/>
      <c r="P17" s="31"/>
      <c r="Q17" s="44" t="s">
        <v>115</v>
      </c>
      <c r="R17" s="44" t="s">
        <v>116</v>
      </c>
      <c r="S17" s="44" t="s">
        <v>117</v>
      </c>
      <c r="T17" s="44" t="s">
        <v>118</v>
      </c>
      <c r="U17" s="36" t="s">
        <v>116</v>
      </c>
      <c r="V17" s="36" t="s">
        <v>134</v>
      </c>
      <c r="W17" s="36" t="s">
        <v>129</v>
      </c>
      <c r="X17" s="37">
        <v>43563</v>
      </c>
      <c r="Y17" s="37">
        <v>43567</v>
      </c>
      <c r="Z17" s="45">
        <v>10</v>
      </c>
      <c r="AA17" s="53">
        <v>3400</v>
      </c>
      <c r="AB17" s="47"/>
      <c r="AC17" s="37">
        <v>43570</v>
      </c>
      <c r="AD17" s="54" t="s">
        <v>190</v>
      </c>
      <c r="AE17" s="34"/>
      <c r="AF17" s="54" t="s">
        <v>180</v>
      </c>
      <c r="AG17" s="36" t="s">
        <v>119</v>
      </c>
      <c r="AH17" s="48">
        <v>43600</v>
      </c>
      <c r="AI17" s="48">
        <v>43585</v>
      </c>
      <c r="AJ17" s="42" t="s">
        <v>120</v>
      </c>
    </row>
    <row r="18" spans="1:36" s="33" customFormat="1" x14ac:dyDescent="0.25">
      <c r="A18" s="36">
        <v>2019</v>
      </c>
      <c r="B18" s="37">
        <v>43556</v>
      </c>
      <c r="C18" s="38">
        <v>43585</v>
      </c>
      <c r="D18" s="36" t="s">
        <v>94</v>
      </c>
      <c r="E18" s="36" t="s">
        <v>94</v>
      </c>
      <c r="F18" s="40" t="s">
        <v>130</v>
      </c>
      <c r="G18" s="41" t="s">
        <v>130</v>
      </c>
      <c r="H18" s="41" t="s">
        <v>114</v>
      </c>
      <c r="I18" s="41" t="s">
        <v>148</v>
      </c>
      <c r="J18" s="41" t="s">
        <v>149</v>
      </c>
      <c r="K18" s="41" t="s">
        <v>133</v>
      </c>
      <c r="L18" s="42" t="s">
        <v>101</v>
      </c>
      <c r="M18" s="41" t="s">
        <v>130</v>
      </c>
      <c r="N18" s="43" t="s">
        <v>103</v>
      </c>
      <c r="O18" s="31"/>
      <c r="P18" s="31"/>
      <c r="Q18" s="44" t="s">
        <v>115</v>
      </c>
      <c r="R18" s="44" t="s">
        <v>116</v>
      </c>
      <c r="S18" s="44" t="s">
        <v>117</v>
      </c>
      <c r="T18" s="44" t="s">
        <v>118</v>
      </c>
      <c r="U18" s="36" t="s">
        <v>116</v>
      </c>
      <c r="V18" s="36" t="s">
        <v>134</v>
      </c>
      <c r="W18" s="36" t="s">
        <v>129</v>
      </c>
      <c r="X18" s="37">
        <v>43565</v>
      </c>
      <c r="Y18" s="37">
        <v>43566</v>
      </c>
      <c r="Z18" s="45">
        <v>11</v>
      </c>
      <c r="AA18" s="53">
        <v>850</v>
      </c>
      <c r="AB18" s="47"/>
      <c r="AC18" s="37">
        <v>43567</v>
      </c>
      <c r="AD18" s="54" t="s">
        <v>191</v>
      </c>
      <c r="AE18" s="32"/>
      <c r="AF18" s="54" t="s">
        <v>180</v>
      </c>
      <c r="AG18" s="36" t="s">
        <v>119</v>
      </c>
      <c r="AH18" s="48">
        <v>43600</v>
      </c>
      <c r="AI18" s="48">
        <v>43585</v>
      </c>
      <c r="AJ18" s="42" t="s">
        <v>120</v>
      </c>
    </row>
    <row r="19" spans="1:36" s="33" customFormat="1" x14ac:dyDescent="0.25">
      <c r="A19" s="36">
        <v>2019</v>
      </c>
      <c r="B19" s="37">
        <v>43556</v>
      </c>
      <c r="C19" s="38">
        <v>43585</v>
      </c>
      <c r="D19" s="36" t="s">
        <v>152</v>
      </c>
      <c r="E19" s="36" t="s">
        <v>152</v>
      </c>
      <c r="F19" s="40" t="s">
        <v>132</v>
      </c>
      <c r="G19" s="40" t="s">
        <v>132</v>
      </c>
      <c r="H19" s="41" t="s">
        <v>114</v>
      </c>
      <c r="I19" s="41" t="s">
        <v>146</v>
      </c>
      <c r="J19" s="41" t="s">
        <v>140</v>
      </c>
      <c r="K19" s="41" t="s">
        <v>141</v>
      </c>
      <c r="L19" s="42" t="s">
        <v>101</v>
      </c>
      <c r="M19" s="41" t="s">
        <v>132</v>
      </c>
      <c r="N19" s="43" t="s">
        <v>103</v>
      </c>
      <c r="O19" s="31"/>
      <c r="P19" s="31"/>
      <c r="Q19" s="44" t="s">
        <v>115</v>
      </c>
      <c r="R19" s="44" t="s">
        <v>116</v>
      </c>
      <c r="S19" s="44" t="s">
        <v>117</v>
      </c>
      <c r="T19" s="44" t="s">
        <v>118</v>
      </c>
      <c r="U19" s="36" t="s">
        <v>116</v>
      </c>
      <c r="V19" s="36" t="s">
        <v>163</v>
      </c>
      <c r="W19" s="36" t="s">
        <v>129</v>
      </c>
      <c r="X19" s="37">
        <v>43565</v>
      </c>
      <c r="Y19" s="37">
        <v>43568</v>
      </c>
      <c r="Z19" s="45">
        <v>12</v>
      </c>
      <c r="AA19" s="53">
        <v>2550</v>
      </c>
      <c r="AB19" s="47"/>
      <c r="AC19" s="37">
        <v>43571</v>
      </c>
      <c r="AD19" s="54" t="s">
        <v>192</v>
      </c>
      <c r="AE19" s="34"/>
      <c r="AF19" s="54" t="s">
        <v>180</v>
      </c>
      <c r="AG19" s="36" t="s">
        <v>119</v>
      </c>
      <c r="AH19" s="48">
        <v>43600</v>
      </c>
      <c r="AI19" s="48">
        <v>43585</v>
      </c>
      <c r="AJ19" s="42" t="s">
        <v>120</v>
      </c>
    </row>
    <row r="20" spans="1:36" s="33" customFormat="1" x14ac:dyDescent="0.25">
      <c r="A20" s="36">
        <v>2019</v>
      </c>
      <c r="B20" s="37">
        <v>43556</v>
      </c>
      <c r="C20" s="38">
        <v>43585</v>
      </c>
      <c r="D20" s="36" t="s">
        <v>94</v>
      </c>
      <c r="E20" s="36" t="s">
        <v>94</v>
      </c>
      <c r="F20" s="40" t="s">
        <v>130</v>
      </c>
      <c r="G20" s="41" t="s">
        <v>130</v>
      </c>
      <c r="H20" s="41" t="s">
        <v>114</v>
      </c>
      <c r="I20" s="41" t="s">
        <v>126</v>
      </c>
      <c r="J20" s="41" t="s">
        <v>171</v>
      </c>
      <c r="K20" s="41" t="s">
        <v>127</v>
      </c>
      <c r="L20" s="42" t="s">
        <v>101</v>
      </c>
      <c r="M20" s="41" t="s">
        <v>130</v>
      </c>
      <c r="N20" s="43" t="s">
        <v>103</v>
      </c>
      <c r="O20" s="31"/>
      <c r="P20" s="31"/>
      <c r="Q20" s="44" t="s">
        <v>115</v>
      </c>
      <c r="R20" s="44" t="s">
        <v>116</v>
      </c>
      <c r="S20" s="44" t="s">
        <v>117</v>
      </c>
      <c r="T20" s="44" t="s">
        <v>118</v>
      </c>
      <c r="U20" s="36" t="s">
        <v>116</v>
      </c>
      <c r="V20" s="36" t="s">
        <v>128</v>
      </c>
      <c r="W20" s="46" t="s">
        <v>150</v>
      </c>
      <c r="X20" s="37">
        <v>43566</v>
      </c>
      <c r="Y20" s="37">
        <v>43567</v>
      </c>
      <c r="Z20" s="45">
        <v>13</v>
      </c>
      <c r="AA20" s="53">
        <v>850</v>
      </c>
      <c r="AB20" s="47"/>
      <c r="AC20" s="37">
        <v>43571</v>
      </c>
      <c r="AD20" s="54" t="s">
        <v>193</v>
      </c>
      <c r="AE20" s="32"/>
      <c r="AF20" s="54" t="s">
        <v>180</v>
      </c>
      <c r="AG20" s="36" t="s">
        <v>119</v>
      </c>
      <c r="AH20" s="48">
        <v>43600</v>
      </c>
      <c r="AI20" s="48">
        <v>43585</v>
      </c>
      <c r="AJ20" s="42" t="s">
        <v>120</v>
      </c>
    </row>
    <row r="21" spans="1:36" s="33" customFormat="1" x14ac:dyDescent="0.25">
      <c r="A21" s="36">
        <v>2019</v>
      </c>
      <c r="B21" s="37">
        <v>43556</v>
      </c>
      <c r="C21" s="38">
        <v>43585</v>
      </c>
      <c r="D21" s="36" t="s">
        <v>94</v>
      </c>
      <c r="E21" s="36" t="s">
        <v>94</v>
      </c>
      <c r="F21" s="40" t="s">
        <v>130</v>
      </c>
      <c r="G21" s="41" t="s">
        <v>130</v>
      </c>
      <c r="H21" s="41" t="s">
        <v>114</v>
      </c>
      <c r="I21" s="41" t="s">
        <v>157</v>
      </c>
      <c r="J21" s="41" t="s">
        <v>158</v>
      </c>
      <c r="K21" s="41" t="s">
        <v>159</v>
      </c>
      <c r="L21" s="42" t="s">
        <v>101</v>
      </c>
      <c r="M21" s="41" t="s">
        <v>130</v>
      </c>
      <c r="N21" s="43" t="s">
        <v>103</v>
      </c>
      <c r="O21" s="31"/>
      <c r="P21" s="31"/>
      <c r="Q21" s="44" t="s">
        <v>115</v>
      </c>
      <c r="R21" s="44" t="s">
        <v>116</v>
      </c>
      <c r="S21" s="44" t="s">
        <v>117</v>
      </c>
      <c r="T21" s="44" t="s">
        <v>118</v>
      </c>
      <c r="U21" s="36" t="s">
        <v>116</v>
      </c>
      <c r="V21" s="36" t="s">
        <v>162</v>
      </c>
      <c r="W21" s="46" t="s">
        <v>150</v>
      </c>
      <c r="X21" s="37">
        <v>43566</v>
      </c>
      <c r="Y21" s="37">
        <v>43567</v>
      </c>
      <c r="Z21" s="45">
        <v>14</v>
      </c>
      <c r="AA21" s="53">
        <v>1100</v>
      </c>
      <c r="AB21" s="47"/>
      <c r="AC21" s="37">
        <v>43570</v>
      </c>
      <c r="AD21" s="54" t="s">
        <v>194</v>
      </c>
      <c r="AE21" s="34"/>
      <c r="AF21" s="54" t="s">
        <v>180</v>
      </c>
      <c r="AG21" s="36" t="s">
        <v>119</v>
      </c>
      <c r="AH21" s="48">
        <v>43600</v>
      </c>
      <c r="AI21" s="48">
        <v>43585</v>
      </c>
      <c r="AJ21" s="42" t="s">
        <v>120</v>
      </c>
    </row>
    <row r="22" spans="1:36" s="33" customFormat="1" x14ac:dyDescent="0.25">
      <c r="A22" s="36">
        <v>2019</v>
      </c>
      <c r="B22" s="37">
        <v>43556</v>
      </c>
      <c r="C22" s="38">
        <v>43585</v>
      </c>
      <c r="D22" s="36" t="s">
        <v>152</v>
      </c>
      <c r="E22" s="36" t="s">
        <v>152</v>
      </c>
      <c r="F22" s="40" t="s">
        <v>132</v>
      </c>
      <c r="G22" s="40" t="s">
        <v>132</v>
      </c>
      <c r="H22" s="41" t="s">
        <v>114</v>
      </c>
      <c r="I22" s="41" t="s">
        <v>146</v>
      </c>
      <c r="J22" s="41" t="s">
        <v>140</v>
      </c>
      <c r="K22" s="41" t="s">
        <v>141</v>
      </c>
      <c r="L22" s="42" t="s">
        <v>101</v>
      </c>
      <c r="M22" s="41" t="s">
        <v>130</v>
      </c>
      <c r="N22" s="43" t="s">
        <v>103</v>
      </c>
      <c r="O22" s="31"/>
      <c r="P22" s="31"/>
      <c r="Q22" s="44" t="s">
        <v>115</v>
      </c>
      <c r="R22" s="44" t="s">
        <v>116</v>
      </c>
      <c r="S22" s="44" t="s">
        <v>117</v>
      </c>
      <c r="T22" s="44" t="s">
        <v>118</v>
      </c>
      <c r="U22" s="36" t="s">
        <v>116</v>
      </c>
      <c r="V22" s="36" t="s">
        <v>162</v>
      </c>
      <c r="W22" s="46" t="s">
        <v>150</v>
      </c>
      <c r="X22" s="37">
        <v>43579</v>
      </c>
      <c r="Y22" s="37">
        <v>43581</v>
      </c>
      <c r="Z22" s="45">
        <v>15</v>
      </c>
      <c r="AA22" s="53">
        <v>1700</v>
      </c>
      <c r="AB22" s="47"/>
      <c r="AC22" s="37">
        <v>43584</v>
      </c>
      <c r="AD22" s="54" t="s">
        <v>195</v>
      </c>
      <c r="AE22" s="32"/>
      <c r="AF22" s="54" t="s">
        <v>180</v>
      </c>
      <c r="AG22" s="36" t="s">
        <v>119</v>
      </c>
      <c r="AH22" s="48">
        <v>43600</v>
      </c>
      <c r="AI22" s="48">
        <v>43585</v>
      </c>
      <c r="AJ22" s="42" t="s">
        <v>120</v>
      </c>
    </row>
    <row r="23" spans="1:36" s="33" customFormat="1" x14ac:dyDescent="0.25">
      <c r="A23" s="36">
        <v>2019</v>
      </c>
      <c r="B23" s="37">
        <v>43556</v>
      </c>
      <c r="C23" s="38">
        <v>43585</v>
      </c>
      <c r="D23" s="36" t="s">
        <v>152</v>
      </c>
      <c r="E23" s="36" t="s">
        <v>152</v>
      </c>
      <c r="F23" s="40" t="s">
        <v>132</v>
      </c>
      <c r="G23" s="40" t="s">
        <v>132</v>
      </c>
      <c r="H23" s="41" t="s">
        <v>114</v>
      </c>
      <c r="I23" s="41" t="s">
        <v>142</v>
      </c>
      <c r="J23" s="41" t="s">
        <v>143</v>
      </c>
      <c r="K23" s="41" t="s">
        <v>144</v>
      </c>
      <c r="L23" s="42" t="s">
        <v>101</v>
      </c>
      <c r="M23" s="41" t="s">
        <v>130</v>
      </c>
      <c r="N23" s="43" t="s">
        <v>103</v>
      </c>
      <c r="O23" s="31"/>
      <c r="P23" s="31"/>
      <c r="Q23" s="44" t="s">
        <v>115</v>
      </c>
      <c r="R23" s="44" t="s">
        <v>116</v>
      </c>
      <c r="S23" s="44" t="s">
        <v>117</v>
      </c>
      <c r="T23" s="44" t="s">
        <v>118</v>
      </c>
      <c r="U23" s="36" t="s">
        <v>116</v>
      </c>
      <c r="V23" s="36" t="s">
        <v>134</v>
      </c>
      <c r="W23" s="46" t="s">
        <v>150</v>
      </c>
      <c r="X23" s="37">
        <v>43579</v>
      </c>
      <c r="Y23" s="37">
        <v>43581</v>
      </c>
      <c r="Z23" s="45">
        <v>16</v>
      </c>
      <c r="AA23" s="53">
        <v>1700</v>
      </c>
      <c r="AB23" s="47"/>
      <c r="AC23" s="37">
        <v>43584</v>
      </c>
      <c r="AD23" s="54" t="s">
        <v>196</v>
      </c>
      <c r="AE23" s="34"/>
      <c r="AF23" s="54" t="s">
        <v>180</v>
      </c>
      <c r="AG23" s="36" t="s">
        <v>119</v>
      </c>
      <c r="AH23" s="48">
        <v>43600</v>
      </c>
      <c r="AI23" s="48">
        <v>43585</v>
      </c>
      <c r="AJ23" s="42" t="s">
        <v>120</v>
      </c>
    </row>
    <row r="24" spans="1:36" s="33" customFormat="1" x14ac:dyDescent="0.25">
      <c r="A24" s="36">
        <v>2019</v>
      </c>
      <c r="B24" s="37">
        <v>43556</v>
      </c>
      <c r="C24" s="38">
        <v>43585</v>
      </c>
      <c r="D24" s="36" t="s">
        <v>94</v>
      </c>
      <c r="E24" s="36" t="s">
        <v>94</v>
      </c>
      <c r="F24" s="40" t="s">
        <v>130</v>
      </c>
      <c r="G24" s="41" t="s">
        <v>130</v>
      </c>
      <c r="H24" s="41" t="s">
        <v>114</v>
      </c>
      <c r="I24" s="41" t="s">
        <v>148</v>
      </c>
      <c r="J24" s="41" t="s">
        <v>149</v>
      </c>
      <c r="K24" s="41" t="s">
        <v>133</v>
      </c>
      <c r="L24" s="42" t="s">
        <v>101</v>
      </c>
      <c r="M24" s="41" t="s">
        <v>130</v>
      </c>
      <c r="N24" s="43" t="s">
        <v>103</v>
      </c>
      <c r="O24" s="31"/>
      <c r="P24" s="31"/>
      <c r="Q24" s="44" t="s">
        <v>115</v>
      </c>
      <c r="R24" s="44" t="s">
        <v>116</v>
      </c>
      <c r="S24" s="44" t="s">
        <v>117</v>
      </c>
      <c r="T24" s="44" t="s">
        <v>118</v>
      </c>
      <c r="U24" s="36" t="s">
        <v>116</v>
      </c>
      <c r="V24" s="36" t="s">
        <v>134</v>
      </c>
      <c r="W24" s="36" t="s">
        <v>129</v>
      </c>
      <c r="X24" s="37">
        <v>43580</v>
      </c>
      <c r="Y24" s="37">
        <v>43581</v>
      </c>
      <c r="Z24" s="45">
        <v>17</v>
      </c>
      <c r="AA24" s="53">
        <v>850</v>
      </c>
      <c r="AB24" s="47"/>
      <c r="AC24" s="37">
        <v>43584</v>
      </c>
      <c r="AD24" s="54" t="s">
        <v>197</v>
      </c>
      <c r="AE24" s="32"/>
      <c r="AF24" s="54" t="s">
        <v>180</v>
      </c>
      <c r="AG24" s="36" t="s">
        <v>119</v>
      </c>
      <c r="AH24" s="48">
        <v>43600</v>
      </c>
      <c r="AI24" s="48">
        <v>43585</v>
      </c>
      <c r="AJ24" s="42" t="s">
        <v>120</v>
      </c>
    </row>
    <row r="25" spans="1:36" s="33" customFormat="1" x14ac:dyDescent="0.25">
      <c r="A25" s="36">
        <v>2019</v>
      </c>
      <c r="B25" s="37">
        <v>43556</v>
      </c>
      <c r="C25" s="38">
        <v>43585</v>
      </c>
      <c r="D25" s="36" t="s">
        <v>94</v>
      </c>
      <c r="E25" s="36" t="s">
        <v>94</v>
      </c>
      <c r="F25" s="40" t="s">
        <v>166</v>
      </c>
      <c r="G25" s="40" t="s">
        <v>166</v>
      </c>
      <c r="H25" s="41" t="s">
        <v>155</v>
      </c>
      <c r="I25" s="41" t="s">
        <v>161</v>
      </c>
      <c r="J25" s="41" t="s">
        <v>172</v>
      </c>
      <c r="K25" s="41" t="s">
        <v>160</v>
      </c>
      <c r="L25" s="42" t="s">
        <v>101</v>
      </c>
      <c r="M25" s="41" t="s">
        <v>166</v>
      </c>
      <c r="N25" s="43" t="s">
        <v>103</v>
      </c>
      <c r="O25" s="31"/>
      <c r="P25" s="31"/>
      <c r="Q25" s="44" t="s">
        <v>115</v>
      </c>
      <c r="R25" s="44" t="s">
        <v>116</v>
      </c>
      <c r="S25" s="44" t="s">
        <v>117</v>
      </c>
      <c r="T25" s="44" t="s">
        <v>118</v>
      </c>
      <c r="U25" s="36" t="s">
        <v>164</v>
      </c>
      <c r="V25" s="36" t="s">
        <v>116</v>
      </c>
      <c r="W25" s="36" t="s">
        <v>179</v>
      </c>
      <c r="X25" s="37">
        <v>43556</v>
      </c>
      <c r="Y25" s="37">
        <v>43561</v>
      </c>
      <c r="Z25" s="45">
        <v>18</v>
      </c>
      <c r="AA25" s="53">
        <v>5400</v>
      </c>
      <c r="AB25" s="47"/>
      <c r="AC25" s="37">
        <v>43556</v>
      </c>
      <c r="AD25" s="54" t="s">
        <v>198</v>
      </c>
      <c r="AE25" s="34"/>
      <c r="AF25" s="54" t="s">
        <v>180</v>
      </c>
      <c r="AG25" s="36" t="s">
        <v>119</v>
      </c>
      <c r="AH25" s="48">
        <v>43600</v>
      </c>
      <c r="AI25" s="48">
        <v>43585</v>
      </c>
      <c r="AJ25" s="42" t="s">
        <v>120</v>
      </c>
    </row>
  </sheetData>
  <sortState ref="A8:AJ29">
    <sortCondition ref="Z8:Z29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20:E21 D8 D9:E10" xr:uid="{00000000-0002-0000-0000-000000000000}">
      <formula1>Hidden_13</formula1>
    </dataValidation>
    <dataValidation type="list" allowBlank="1" showErrorMessage="1" sqref="L8:L25" xr:uid="{00000000-0002-0000-0000-000001000000}">
      <formula1>Hidden_211</formula1>
    </dataValidation>
    <dataValidation type="list" allowBlank="1" showErrorMessage="1" sqref="N8:N25" xr:uid="{00000000-0002-0000-0000-000002000000}">
      <formula1>Hidden_313</formula1>
    </dataValidation>
  </dataValidations>
  <hyperlinks>
    <hyperlink ref="AD8" r:id="rId1" xr:uid="{62AD3D29-EE8B-4BB8-BD06-C50E4D51D5AA}"/>
    <hyperlink ref="AF8" r:id="rId2" xr:uid="{4D3AF4D0-8072-4D16-B923-C4F8CFC77140}"/>
    <hyperlink ref="AD9" r:id="rId3" xr:uid="{72BE504F-6CA1-4EFD-8BA1-0DCBC0875F1D}"/>
    <hyperlink ref="AD10:AD25" r:id="rId4" display="http://201.155.204.144/transparencia/2019/70/abril/1.pdf" xr:uid="{49820AE9-847B-417C-9709-C2CA8603A377}"/>
    <hyperlink ref="AD10" r:id="rId5" xr:uid="{C180B988-E90B-4D3C-8BA5-7103FFCC37D8}"/>
    <hyperlink ref="AD11" r:id="rId6" xr:uid="{720F26F0-F233-4491-9F29-F3993A6FB075}"/>
    <hyperlink ref="AD12" r:id="rId7" xr:uid="{492E66E5-0C7E-4DCB-B430-02E7AF8D0A92}"/>
    <hyperlink ref="AD13" r:id="rId8" xr:uid="{45FFA601-1CE0-4A28-8A50-234C3DCBA3DE}"/>
    <hyperlink ref="AD14" r:id="rId9" xr:uid="{7BC29CE3-1624-47B4-A648-2841BF1054DA}"/>
    <hyperlink ref="AD15" r:id="rId10" xr:uid="{D432FA8C-AF4D-4E3D-8937-11A72503712B}"/>
    <hyperlink ref="AD16" r:id="rId11" xr:uid="{F33130B1-3B34-4311-80DE-32E316B452FC}"/>
    <hyperlink ref="AD17" r:id="rId12" xr:uid="{802E2C85-B6BD-405F-9AA6-BBCF025EC7CA}"/>
    <hyperlink ref="AD18" r:id="rId13" xr:uid="{0B69CF2B-A2D4-4AD8-933D-26FC6EF423A7}"/>
    <hyperlink ref="AD19" r:id="rId14" xr:uid="{ED382510-9AE4-43D8-A435-97E74D28EDDA}"/>
    <hyperlink ref="AD20" r:id="rId15" xr:uid="{B972F6B2-F577-4F06-8CBA-85949190E812}"/>
    <hyperlink ref="AD21" r:id="rId16" xr:uid="{1F857F3A-0BBC-4CE4-B4DE-A5886A162935}"/>
    <hyperlink ref="AD22" r:id="rId17" xr:uid="{7A24AF66-1E12-4548-BD54-5014B82F0A23}"/>
    <hyperlink ref="AD23" r:id="rId18" xr:uid="{59A84EA2-5C81-447F-8395-A2559C04699C}"/>
    <hyperlink ref="AD24" r:id="rId19" xr:uid="{BCAA9934-C4F6-42B0-8F77-DBDC56CA17B3}"/>
    <hyperlink ref="AD25" r:id="rId20" xr:uid="{6F054060-DC93-4773-9C3A-4D754899EFDD}"/>
    <hyperlink ref="AF9:AF25" r:id="rId21" display="http://201.155.204.144/transparencia/2018/70/3/normatividad.pdf" xr:uid="{740D63C4-4288-40FA-AEC6-E7C60B0E5279}"/>
  </hyperlinks>
  <pageMargins left="0.7" right="0.7" top="0.75" bottom="0.75" header="0.3" footer="0.3"/>
  <pageSetup scale="80" orientation="landscape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3" workbookViewId="0">
      <selection activeCell="D4" sqref="D4:D21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6" customWidth="1"/>
    <col min="4" max="4" width="48.85546875" style="8" customWidth="1"/>
  </cols>
  <sheetData>
    <row r="1" spans="1:4" hidden="1" x14ac:dyDescent="0.25">
      <c r="B1" t="s">
        <v>7</v>
      </c>
      <c r="C1" s="6" t="s">
        <v>10</v>
      </c>
      <c r="D1" s="8" t="s">
        <v>12</v>
      </c>
    </row>
    <row r="2" spans="1:4" hidden="1" x14ac:dyDescent="0.25">
      <c r="B2" t="s">
        <v>105</v>
      </c>
      <c r="C2" s="6" t="s">
        <v>106</v>
      </c>
      <c r="D2" s="8" t="s">
        <v>107</v>
      </c>
    </row>
    <row r="3" spans="1:4" ht="30" x14ac:dyDescent="0.25">
      <c r="A3" s="1" t="s">
        <v>108</v>
      </c>
      <c r="B3" s="1" t="s">
        <v>109</v>
      </c>
      <c r="C3" s="5" t="s">
        <v>110</v>
      </c>
      <c r="D3" s="12" t="s">
        <v>111</v>
      </c>
    </row>
    <row r="4" spans="1:4" x14ac:dyDescent="0.25">
      <c r="A4" s="49">
        <v>1</v>
      </c>
      <c r="B4" s="2">
        <v>375011</v>
      </c>
      <c r="C4" s="7" t="s">
        <v>131</v>
      </c>
      <c r="D4" s="52">
        <v>1350</v>
      </c>
    </row>
    <row r="5" spans="1:4" x14ac:dyDescent="0.25">
      <c r="A5" s="50">
        <v>2</v>
      </c>
      <c r="B5" s="2">
        <v>375011</v>
      </c>
      <c r="C5" s="7" t="s">
        <v>131</v>
      </c>
      <c r="D5" s="52">
        <v>850</v>
      </c>
    </row>
    <row r="6" spans="1:4" x14ac:dyDescent="0.25">
      <c r="A6" s="50">
        <v>3</v>
      </c>
      <c r="B6" s="2">
        <v>375011</v>
      </c>
      <c r="C6" s="7" t="s">
        <v>131</v>
      </c>
      <c r="D6" s="52">
        <v>1700</v>
      </c>
    </row>
    <row r="7" spans="1:4" x14ac:dyDescent="0.25">
      <c r="A7" s="50">
        <v>4</v>
      </c>
      <c r="B7" s="2">
        <v>375011</v>
      </c>
      <c r="C7" s="7" t="s">
        <v>131</v>
      </c>
      <c r="D7" s="52">
        <v>850</v>
      </c>
    </row>
    <row r="8" spans="1:4" x14ac:dyDescent="0.25">
      <c r="A8" s="50">
        <v>5</v>
      </c>
      <c r="B8" s="2">
        <v>375011</v>
      </c>
      <c r="C8" s="7" t="s">
        <v>131</v>
      </c>
      <c r="D8" s="52">
        <v>4400</v>
      </c>
    </row>
    <row r="9" spans="1:4" x14ac:dyDescent="0.25">
      <c r="A9" s="50">
        <v>6</v>
      </c>
      <c r="B9" s="2">
        <v>375011</v>
      </c>
      <c r="C9" s="7" t="s">
        <v>131</v>
      </c>
      <c r="D9" s="52">
        <v>1750</v>
      </c>
    </row>
    <row r="10" spans="1:4" x14ac:dyDescent="0.25">
      <c r="A10" s="50">
        <v>7</v>
      </c>
      <c r="B10" s="2">
        <v>375011</v>
      </c>
      <c r="C10" s="7" t="s">
        <v>131</v>
      </c>
      <c r="D10" s="52">
        <v>1700</v>
      </c>
    </row>
    <row r="11" spans="1:4" x14ac:dyDescent="0.25">
      <c r="A11" s="50">
        <v>8</v>
      </c>
      <c r="B11" s="2">
        <v>375011</v>
      </c>
      <c r="C11" s="7" t="s">
        <v>131</v>
      </c>
      <c r="D11" s="52">
        <v>1700</v>
      </c>
    </row>
    <row r="12" spans="1:4" x14ac:dyDescent="0.25">
      <c r="A12" s="50">
        <v>9</v>
      </c>
      <c r="B12" s="2">
        <v>375011</v>
      </c>
      <c r="C12" s="7" t="s">
        <v>131</v>
      </c>
      <c r="D12" s="52">
        <v>3300</v>
      </c>
    </row>
    <row r="13" spans="1:4" x14ac:dyDescent="0.25">
      <c r="A13" s="50">
        <v>10</v>
      </c>
      <c r="B13" s="2">
        <v>375011</v>
      </c>
      <c r="C13" s="7" t="s">
        <v>131</v>
      </c>
      <c r="D13" s="52">
        <v>3400</v>
      </c>
    </row>
    <row r="14" spans="1:4" x14ac:dyDescent="0.25">
      <c r="A14" s="50">
        <v>11</v>
      </c>
      <c r="B14" s="2">
        <v>375011</v>
      </c>
      <c r="C14" s="7" t="s">
        <v>131</v>
      </c>
      <c r="D14" s="52">
        <v>850</v>
      </c>
    </row>
    <row r="15" spans="1:4" x14ac:dyDescent="0.25">
      <c r="A15" s="50">
        <v>12</v>
      </c>
      <c r="B15" s="2">
        <v>375011</v>
      </c>
      <c r="C15" s="7" t="s">
        <v>131</v>
      </c>
      <c r="D15" s="52">
        <v>2550</v>
      </c>
    </row>
    <row r="16" spans="1:4" x14ac:dyDescent="0.25">
      <c r="A16" s="50">
        <v>13</v>
      </c>
      <c r="B16" s="2">
        <v>375011</v>
      </c>
      <c r="C16" s="7" t="s">
        <v>131</v>
      </c>
      <c r="D16" s="52">
        <v>850</v>
      </c>
    </row>
    <row r="17" spans="1:4" x14ac:dyDescent="0.25">
      <c r="A17" s="50">
        <v>14</v>
      </c>
      <c r="B17" s="2">
        <v>375011</v>
      </c>
      <c r="C17" s="7" t="s">
        <v>131</v>
      </c>
      <c r="D17" s="52">
        <v>1100</v>
      </c>
    </row>
    <row r="18" spans="1:4" x14ac:dyDescent="0.25">
      <c r="A18" s="50">
        <v>15</v>
      </c>
      <c r="B18" s="2">
        <v>375011</v>
      </c>
      <c r="C18" s="7" t="s">
        <v>131</v>
      </c>
      <c r="D18" s="52">
        <v>1700</v>
      </c>
    </row>
    <row r="19" spans="1:4" x14ac:dyDescent="0.25">
      <c r="A19" s="50">
        <v>16</v>
      </c>
      <c r="B19" s="2">
        <v>375011</v>
      </c>
      <c r="C19" s="7" t="s">
        <v>131</v>
      </c>
      <c r="D19" s="52">
        <v>1700</v>
      </c>
    </row>
    <row r="20" spans="1:4" x14ac:dyDescent="0.25">
      <c r="A20" s="50">
        <v>17</v>
      </c>
      <c r="B20" s="2">
        <v>375011</v>
      </c>
      <c r="C20" s="7" t="s">
        <v>131</v>
      </c>
      <c r="D20" s="52">
        <v>850</v>
      </c>
    </row>
    <row r="21" spans="1:4" x14ac:dyDescent="0.25">
      <c r="A21" s="50">
        <v>18</v>
      </c>
      <c r="B21" s="2">
        <v>375011</v>
      </c>
      <c r="C21" s="7" t="s">
        <v>131</v>
      </c>
      <c r="D21" s="52">
        <v>5400</v>
      </c>
    </row>
    <row r="22" spans="1:4" x14ac:dyDescent="0.25">
      <c r="A22" s="13"/>
      <c r="B22" s="2"/>
      <c r="C22" s="7"/>
      <c r="D22" s="29"/>
    </row>
    <row r="23" spans="1:4" x14ac:dyDescent="0.25">
      <c r="A23" s="13"/>
      <c r="B23" s="2"/>
      <c r="C23" s="7"/>
      <c r="D23" s="30"/>
    </row>
    <row r="24" spans="1:4" x14ac:dyDescent="0.25">
      <c r="A24" s="13"/>
      <c r="B24" s="2"/>
      <c r="C24" s="7"/>
      <c r="D24" s="3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2019-06-03T18:27:57Z</dcterms:modified>
</cp:coreProperties>
</file>