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2019\70\4\"/>
    </mc:Choice>
  </mc:AlternateContent>
  <xr:revisionPtr revIDLastSave="0" documentId="13_ncr:1_{601D9A3C-3BA6-4DB2-B058-BDE07AF33B2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<sst xmlns="http://schemas.openxmlformats.org/spreadsheetml/2006/main" count="133" uniqueCount="94">
  <si>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</si>
  <si>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</si>
  <si>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</si>
  <si>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</si>
  <si>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</si>
  <si>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</si>
  <si>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</si>
  <si>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</si>
  <si>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</si>
  <si>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</si>
  <si>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</si>
  <si>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</si>
  <si>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</si>
  <si>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</si>
  <si>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</si>
  <si>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</si>
  <si>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</si>
  <si>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</si>
  <si>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</si>
  <si>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</si>
  <si>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</si>
  <si>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</si>
  <si>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</si>
  <si>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</si>
  <si>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</si>
  <si>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</si>
  <si>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</si>
  <si>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</si>
  <si>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</si>
  <si>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</si>
  <si>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</si>
  <si>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</si>
  <si>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</si>
  <si>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</si>
  <si>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</si>
  <si>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</si>
  <si>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</si>
  <si>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</si>
  <si>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</si>
  <si>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</si>
  <si>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</si>
  <si>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</si>
  <si>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</si>
  <si>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</si>
  <si>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</si>
  <si>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</si>
  <si>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</si>
  <si>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</si>
  <si>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</si>
  <si>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</si>
  <si>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</si>
  <si>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</si>
  <si>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</si>
  <si>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</si>
  <si>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</si>
  <si>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</si>
  <si>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</si>
  <si>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</si>
  <si>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</si>
  <si>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</si>
  <si>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</si>
  <si>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</si>
  <si>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</si>
  <si>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</si>
  <si>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</si>
  <si>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</si>
  <si>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</si>
  <si>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</si>
  <si>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</si>
  <si>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COORDINACION EJECUTIVA</t>
  </si>
  <si>
    <t>N/A</t>
  </si>
  <si>
    <t>CENTRO REGIONAL DE FORMACION PROFESIONAL DOCENTE DE SONORA</t>
  </si>
  <si>
    <t>CONVENIO DE COLABORACION NUMERO ISIE-ITSC-11</t>
  </si>
  <si>
    <t>CONVENIO DE COLABORACION NUMERO ISIE-CRESON-11-19</t>
  </si>
  <si>
    <t>CONVENIO DE COLABORACION NUMERO ISIE-CRESON-12-19</t>
  </si>
  <si>
    <t>CONVENIO DE COLABORACION NUMERO ISIE-CRESON-13-19</t>
  </si>
  <si>
    <t>INSTITUTO TECNOLOGICO SUPERIOR DE CANANEA</t>
  </si>
  <si>
    <t>APLICAR LOS RECURSOS AUTORIZADOS A EL TECNOLOGICO PARA LA ADQUISICION DE EQUIPO DE TRANSPORTE</t>
  </si>
  <si>
    <t>APLICAR LOS RECURSOS APROBADOS A FAVOR DE CRESON POR LA CANTIDAD DE $951,560.00</t>
  </si>
  <si>
    <t>APLICAR LOS RECURSOS APROBADOS A FAVOR DE CRESON POR LA CANTIDAD DE $359,856.31</t>
  </si>
  <si>
    <t>APLICAR LOS RECURSOS APROBADOS AUTORIZADOS A CRESON PARA LA ADQUISICION DE MOBILIARIO PARA LAS UNIDADES ACADEMICAS</t>
  </si>
  <si>
    <t>ESTATAL</t>
  </si>
  <si>
    <t>FEDERAL</t>
  </si>
  <si>
    <t>http://201.155.204.144/transparencia/2019/70/4/CONVITSC-11-19.pdf</t>
  </si>
  <si>
    <t>http://201.155.204.144/transparencia/2019/70/4/CONVCRESON11-19.pdf</t>
  </si>
  <si>
    <t>http://201.155.204.144/transparencia/2019/70/4/CONVCRESON12-19.pdf</t>
  </si>
  <si>
    <t>http://201.155.204.144/transparencia/2019/70/4/CONVCRESON13-19.pdf</t>
  </si>
  <si>
    <t>01/10/201</t>
  </si>
  <si>
    <t>CONVENIO DE APORTACION DE EFECTIVO Y OBRA ESPECIFICA CELEBRADO ENTRE ISIE Y EPS CFE DISTRIBUCION</t>
  </si>
  <si>
    <t>EMPRESA PRODUCTIVA SUBSIDIARIA DE LA COMISION FEDERAL DE ELECTRICIDAD</t>
  </si>
  <si>
    <t xml:space="preserve">ESTABLECER LOS DERECHOS Y OBLIGACIONES BAJO LOS CUALES EL SOLICITANTE ENTREGARA A EPS CFE DISTRIBUCION LA APORTACION EN EFECTIVO, A FIN DE QUE EPS CFE DISTRIBUCION  LLEVE A CABO LA EJECUCION DE LAS OBRAS E INSTALACIONES NECESARIAS, ASI COMO LA SUPERVISION, INSPECCION, CONEXION Y PRUEBAS POR PUESTA EN OPERACION PREVIAS AL SERVICIO DE OPERACION PUBLICO DE ENERGIA ELECTRICA AL INMUEBLE </t>
  </si>
  <si>
    <t>$1, 135,890.91</t>
  </si>
  <si>
    <t>"CFE DISTRIBUCION", EMPRESA PRODUCTIVA SUBSIDIARIA DE LA COMISION FEDERAL DE ELECTRICIDAD</t>
  </si>
  <si>
    <t>http://201.155.204.144/transparencia/2019/70/4/CONVENIOCFE.pdf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</si>
</sst>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[Red]\-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1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201.155.204.144/transparencia/2019/70/4/CONVCRESON12-19.pdf" TargetMode="External"/><Relationship Id="rId2" Type="http://schemas.openxmlformats.org/officeDocument/2006/relationships/hyperlink" Target="http://201.155.204.144/transparencia/2019/70/4/CONVCRESON11-19.pdf" TargetMode="External"/><Relationship Id="rId1" Type="http://schemas.openxmlformats.org/officeDocument/2006/relationships/hyperlink" Target="http://201.155.204.144/transparencia/2019/70/4/CONVITSC-11-1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201.155.204.144/transparencia/2019/70/4/CONVENIOCFE.pdf" TargetMode="External"/><Relationship Id="rId4" Type="http://schemas.openxmlformats.org/officeDocument/2006/relationships/hyperlink" Target="http://201.155.204.144/transparencia/2019/70/4/CONVCRESON13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1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92.28515625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63.42578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4.140625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ht="105" x14ac:dyDescent="0.25">
      <c r="A8" s="4">
        <v>2019</v>
      </c>
      <c r="B8" s="7">
        <v>43739</v>
      </c>
      <c r="C8" s="7">
        <v>43830</v>
      </c>
      <c r="D8" s="6" t="s">
        <v>57</v>
      </c>
      <c r="E8" s="4" t="s">
        <v>72</v>
      </c>
      <c r="F8" s="7">
        <v>43749</v>
      </c>
      <c r="G8" s="6" t="s">
        <v>69</v>
      </c>
      <c r="H8" s="4">
        <v>1</v>
      </c>
      <c r="I8" s="4" t="s">
        <v>77</v>
      </c>
      <c r="J8" s="11" t="s">
        <v>81</v>
      </c>
      <c r="K8" s="14">
        <v>2459200</v>
      </c>
      <c r="L8" s="7">
        <v>43749</v>
      </c>
      <c r="M8" s="8"/>
      <c r="O8" s="9" t="s">
        <v>83</v>
      </c>
      <c r="Q8" s="6" t="s">
        <v>69</v>
      </c>
      <c r="R8" s="13">
        <v>43853</v>
      </c>
      <c r="S8" s="13">
        <v>43830</v>
      </c>
      <c r="T8" s="6" t="s">
        <v>70</v>
      </c>
    </row>
    <row r="9" spans="1:20" s="6" customFormat="1" ht="90" x14ac:dyDescent="0.25">
      <c r="A9" s="4">
        <v>2019</v>
      </c>
      <c r="B9" s="7">
        <v>43739</v>
      </c>
      <c r="C9" s="7">
        <v>43830</v>
      </c>
      <c r="D9" s="6" t="s">
        <v>57</v>
      </c>
      <c r="E9" s="4" t="s">
        <v>73</v>
      </c>
      <c r="F9" s="7">
        <v>43809</v>
      </c>
      <c r="G9" s="6" t="s">
        <v>69</v>
      </c>
      <c r="H9" s="4">
        <v>2</v>
      </c>
      <c r="I9" s="4" t="s">
        <v>78</v>
      </c>
      <c r="J9" s="11" t="s">
        <v>82</v>
      </c>
      <c r="K9" s="14">
        <v>951560</v>
      </c>
      <c r="L9" s="7">
        <v>43809</v>
      </c>
      <c r="M9" s="12"/>
      <c r="N9" s="11"/>
      <c r="O9" s="9" t="s">
        <v>84</v>
      </c>
      <c r="Q9" s="6" t="s">
        <v>69</v>
      </c>
      <c r="R9" s="13">
        <v>43853</v>
      </c>
      <c r="S9" s="13">
        <v>43830</v>
      </c>
      <c r="T9" s="6" t="s">
        <v>70</v>
      </c>
    </row>
    <row r="10" spans="1:20" s="6" customFormat="1" ht="90" x14ac:dyDescent="0.25">
      <c r="A10" s="4">
        <v>2019</v>
      </c>
      <c r="B10" s="7">
        <v>43739</v>
      </c>
      <c r="C10" s="7">
        <v>43830</v>
      </c>
      <c r="D10" s="6" t="s">
        <v>57</v>
      </c>
      <c r="E10" s="4" t="s">
        <v>74</v>
      </c>
      <c r="F10" s="7">
        <v>43812</v>
      </c>
      <c r="G10" s="6" t="s">
        <v>69</v>
      </c>
      <c r="H10" s="4">
        <v>3</v>
      </c>
      <c r="I10" s="4" t="s">
        <v>79</v>
      </c>
      <c r="J10" s="11" t="s">
        <v>82</v>
      </c>
      <c r="K10" s="14">
        <v>359856.31</v>
      </c>
      <c r="L10" s="7">
        <v>43812</v>
      </c>
      <c r="M10" s="12"/>
      <c r="N10" s="11"/>
      <c r="O10" s="9" t="s">
        <v>85</v>
      </c>
      <c r="Q10" s="6" t="s">
        <v>69</v>
      </c>
      <c r="R10" s="13">
        <v>43853</v>
      </c>
      <c r="S10" s="13">
        <v>43830</v>
      </c>
      <c r="T10" s="6" t="s">
        <v>70</v>
      </c>
    </row>
    <row r="11" spans="1:20" s="6" customFormat="1" ht="135" x14ac:dyDescent="0.25">
      <c r="A11" s="4">
        <v>2019</v>
      </c>
      <c r="B11" s="7">
        <v>43739</v>
      </c>
      <c r="C11" s="7">
        <v>43830</v>
      </c>
      <c r="D11" s="6" t="s">
        <v>57</v>
      </c>
      <c r="E11" s="4" t="s">
        <v>75</v>
      </c>
      <c r="F11" s="7">
        <v>43812</v>
      </c>
      <c r="G11" s="6" t="s">
        <v>69</v>
      </c>
      <c r="H11" s="4">
        <v>4</v>
      </c>
      <c r="I11" s="4" t="s">
        <v>80</v>
      </c>
      <c r="J11" s="11" t="s">
        <v>82</v>
      </c>
      <c r="K11" s="14">
        <v>683103.44</v>
      </c>
      <c r="L11" s="7">
        <v>43812</v>
      </c>
      <c r="M11" s="12"/>
      <c r="N11" s="11"/>
      <c r="O11" s="9" t="s">
        <v>86</v>
      </c>
      <c r="Q11" s="6" t="s">
        <v>69</v>
      </c>
      <c r="R11" s="13">
        <v>43853</v>
      </c>
      <c r="S11" s="13">
        <v>43830</v>
      </c>
      <c r="T11" s="6" t="s">
        <v>70</v>
      </c>
    </row>
    <row r="12" spans="1:20" ht="375" x14ac:dyDescent="0.25">
      <c r="A12" s="4">
        <v>2019</v>
      </c>
      <c r="B12" s="7" t="s">
        <v>87</v>
      </c>
      <c r="C12" s="7">
        <v>43830</v>
      </c>
      <c r="D12" s="11" t="s">
        <v>56</v>
      </c>
      <c r="E12" s="4" t="s">
        <v>88</v>
      </c>
      <c r="F12" s="7">
        <v>43809</v>
      </c>
      <c r="G12" s="11" t="s">
        <v>69</v>
      </c>
      <c r="H12" s="4" t="s">
        <v>89</v>
      </c>
      <c r="I12" s="4" t="s">
        <v>90</v>
      </c>
      <c r="J12" s="11" t="s">
        <v>82</v>
      </c>
      <c r="K12" s="11" t="s">
        <v>91</v>
      </c>
      <c r="L12" s="7">
        <v>43809</v>
      </c>
      <c r="M12" s="12"/>
      <c r="N12" s="11"/>
      <c r="O12" s="9" t="s">
        <v>93</v>
      </c>
      <c r="P12" s="11"/>
      <c r="Q12" s="11" t="s">
        <v>69</v>
      </c>
      <c r="R12" s="13">
        <v>43853</v>
      </c>
      <c r="S12" s="13">
        <v>43830</v>
      </c>
      <c r="T12" s="11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1" xr:uid="{00000000-0002-0000-0000-000000000000}">
      <formula1>Hidden_13</formula1>
    </dataValidation>
  </dataValidations>
  <hyperlinks>
    <hyperlink ref="O8" r:id="rId1" xr:uid="{03D0D0B1-0345-44F3-B5A6-891443E7BE35}"/>
    <hyperlink ref="O9" r:id="rId2" xr:uid="{018123D3-E35E-40D9-80F0-6A608B353707}"/>
    <hyperlink ref="O10" r:id="rId3" xr:uid="{C9FEB437-77CC-4C3F-A6BD-C22AE403DB97}"/>
    <hyperlink ref="O11" r:id="rId4" xr:uid="{582B78B3-44A7-4BE2-86AD-441BDA920C72}"/>
    <hyperlink ref="O12" r:id="rId5" xr:uid="{C1C5DA35-7ED6-488E-B9FE-2270DE0A495E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92.285156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10">
        <v>1</v>
      </c>
      <c r="B4" s="11" t="s">
        <v>76</v>
      </c>
      <c r="C4" s="3"/>
      <c r="D4" s="3"/>
      <c r="E4" s="4"/>
    </row>
    <row r="5" spans="1:5" x14ac:dyDescent="0.25">
      <c r="A5" s="10">
        <v>2</v>
      </c>
      <c r="B5" s="11" t="s">
        <v>71</v>
      </c>
      <c r="C5" s="3"/>
      <c r="D5" s="3"/>
      <c r="E5" s="5"/>
    </row>
    <row r="6" spans="1:5" x14ac:dyDescent="0.25">
      <c r="A6" s="10">
        <v>3</v>
      </c>
      <c r="B6" s="11" t="s">
        <v>71</v>
      </c>
      <c r="C6" s="3"/>
      <c r="D6" s="3"/>
      <c r="E6" s="5"/>
    </row>
    <row r="7" spans="1:5" x14ac:dyDescent="0.25">
      <c r="A7" s="10">
        <v>4</v>
      </c>
      <c r="B7" s="11" t="s">
        <v>71</v>
      </c>
    </row>
    <row r="8" spans="1:5" x14ac:dyDescent="0.25">
      <c r="A8" s="18">
        <v>5</v>
      </c>
      <c r="B8" s="19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2018-04-11T20:38:44Z</dcterms:created>
  <dcterms:modified xsi:type="dcterms:W3CDTF">2020-03-06T21:39:27Z</dcterms:modified>
</cp:coreProperties>
</file>