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Z:\2019\70\2\"/>
    </mc:Choice>
  </mc:AlternateContent>
  <xr:revisionPtr revIDLastSave="0" documentId="13_ncr:1_{074FBF11-FA6B-401E-9A17-78E9E9C66E02}" xr6:coauthVersionLast="47" xr6:coauthVersionMax="47" xr10:uidLastSave="{00000000-0000-0000-0000-000000000000}"/>
  <bookViews>
    <workbookView xWindow="-120" yWindow="-120" windowWidth="28110" windowHeight="16440" xr2:uid="{00000000-000D-0000-FFFF-FFFF00000000}"/>
  </bookViews>
  <sheets>
    <sheet name="Reporte de Formatos" sheetId="1" r:id="rId1"/>
    <sheet name="Hidden_1" sheetId="2" r:id="rId2"/>
  </sheets>
  <definedNames>
    <definedName name="Hidden_15">Hidden_1!$A$1:$A$2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<sst xmlns="http://schemas.openxmlformats.org/spreadsheetml/2006/main" count="225" uniqueCount="154">
  <si>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</si>
  <si>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</si>
  <si>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</si>
  <si>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</si>
  <si>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</si>
  <si>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</si>
  <si>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</si>
  <si>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</si>
  <si>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</si>
  <si>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</si>
  <si>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</si>
  <si>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</si>
  <si>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</si>
  <si>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</si>
  <si>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</si>
  <si>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</si>
  <si>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</si>
  <si>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</si>
  <si>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</si>
  <si>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</si>
  <si>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</si>
  <si>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</si>
  <si>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</si>
  <si>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</si>
  <si>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</si>
  <si>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</si>
  <si>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</si>
  <si>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</si>
  <si>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</si>
  <si>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</si>
  <si>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</si>
  <si>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</si>
  <si>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</si>
  <si>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</si>
  <si>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</si>
  <si>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</si>
  <si>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</si>
  <si>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</si>
  <si>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</si>
  <si>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</si>
  <si>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</si>
  <si>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</si>
  <si>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</si>
  <si>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</si>
  <si>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</si>
  <si>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</si>
  <si>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</si>
  <si>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</si>
  <si>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</si>
  <si>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</si>
  <si>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</si>
  <si>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</si>
  <si>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</si>
  <si>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</si>
  <si>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</si>
  <si>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</si>
  <si>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</si>
  <si>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</si>
  <si>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</si>
  <si>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</si>
  <si>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</si>
  <si>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</si>
  <si>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</si>
  <si>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</si>
  <si>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</si>
  <si>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</si>
  <si>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</si>
  <si>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</si>
  <si>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</si>
  <si>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</si>
  <si>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</si>
  <si>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</si>
  <si>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</si>
  <si>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</si>
  <si>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</si>
  <si>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</si>
  <si>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</si>
  <si>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</si>
  <si>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Coordinadora Ejecutiva de ISIE.</t>
  </si>
  <si>
    <t>Enero a Septiembre</t>
  </si>
  <si>
    <t>Auditoria Técnica a la Obra Pública</t>
  </si>
  <si>
    <t>N° 2018OP0105010125</t>
  </si>
  <si>
    <t>INSTITUTO SUPERIOR DE AUDITORIA Y FISCALIZACION (ISAF)</t>
  </si>
  <si>
    <t>ISAF/DGAOP/10615/2018
Del 17 de Octubre de 2018</t>
  </si>
  <si>
    <t xml:space="preserve">Constatar que las Obras Públicas ejecutadas por ISIE fueron presupuestalmente aprobadas y que el uso de los recursos fue el apropiado; que existieron los estudios y proyectos respectivos y que fueron autorizados; que la contratación se ajustó a la normatividad técnica y juridica aplicable; que los costos fueron acorde con los volumenes de obra ejecutada, con el tipo y calidad de materiales utilizados y con los precios unitarios y extraordinarios autorizados, asi mismo que la ejecución y entrega de las obras se realizó de acuerdo a lo previsto. </t>
  </si>
  <si>
    <t xml:space="preserve">revisión Documental y Física de las obras contratadas y/o ejecutadas por la entidad </t>
  </si>
  <si>
    <t xml:space="preserve">Articulo 79 fracción I segundo parrafo, 116 fracción II sexto párrafo y 134 de la Constitución Política de los Estados Unidos Mexicanos; 2, primer párrafo, 67 y 150 de la Constitución Política del Estado de Sonora; 1,3,6,17,18,25,25 Bis, 33, 34, 39, 46, 47, 48, 50, y 70 fracción V y VI de la Ley de Fiscalización superior para el Estado de Sonora, 9, 10 y 11 del Reglamento Interior de este instituto. </t>
  </si>
  <si>
    <t>ISAF/DGAOP/5533/2019
Del 12 de Abril de 2019</t>
  </si>
  <si>
    <t xml:space="preserve">Revisión Documental y fisica de las Obras contratadas/ejecutadas:
- Montos pendientes por devengar.
- Incumplimiento al plazo de ejecución.
- Conceptos pagados no ejecutados.
- Aplicación de penas Convencionales.
- expedientes técnicos de Obra Incompletos.
- Incumplimiento de metas.
</t>
  </si>
  <si>
    <t>https://intranet.isaf.gob.mx/Publico/Documento/3144</t>
  </si>
  <si>
    <t>Coordinación Ejecutiva</t>
  </si>
  <si>
    <t>En el presente informe individual no hay observaciones pendientes, se tiene como resultado SOLVENTADAS la totalidad de observaciones.</t>
  </si>
  <si>
    <t xml:space="preserve">Octubre a Diciembre </t>
  </si>
  <si>
    <t xml:space="preserve">Auditoria Presupuestal </t>
  </si>
  <si>
    <t>N°2018AE010301721</t>
  </si>
  <si>
    <t>ISAF/AAE/0343/2019
Del 23 de Enero de 2019</t>
  </si>
  <si>
    <t>ISAF/AAE/0343/2019
Del 23 de Enero de 2020</t>
  </si>
  <si>
    <t xml:space="preserve"> Consiste en la Verificación de los documentos minimos indispensables para la implementación del Modelo de presupuesto Basado en Resultados y el Sistema de Evaluación al Desempeño (PBR-SED), mediante la metodologia del marco lógico, los criterios minimos que deberan atenderse en cada una de las siete etapas del ciclo presupuestario. </t>
  </si>
  <si>
    <t xml:space="preserve">revisión a la información programática, presupuestal y el ejercicio del gasto 2018, la alineación del programa operativo anual y la matriz de indicadores para resultados con el plan estatal de desarrollo. </t>
  </si>
  <si>
    <t>ISAF/AAE/5897/2019
Del 24 de Abril de 2019</t>
  </si>
  <si>
    <t>De acuerdo a Acta Circunstanciada de Actuaciones y  precierre de Auditoria del 27 de marzo de 2019 no se determinaron hallazgos.</t>
  </si>
  <si>
    <t>Auditoria de Desempeño</t>
  </si>
  <si>
    <t>N° 2018AD0104020280</t>
  </si>
  <si>
    <t>ISAF/DAD/10918/2019
Del 29 de Octubre de 2018</t>
  </si>
  <si>
    <t>Evaluar de manera independiente, sistemática, interdisciplinaria y objetiva, si las compras y/o adquisiciones de los bienes y servicios de los capitulos materiales y suministros, servicios Generales, Bienes muebles, inmuebles e intangibles se realizaron en las mejores condiciones del mercado, administrando sus recursos bajo el principio de economia.</t>
  </si>
  <si>
    <t xml:space="preserve">Revisión de las acciones realizadas por el Ente Fiscalizado en relación con las etapas de Planeación, Programación, Presupuestación, Egresos, Control Interno, Evaluación y Rendición de Cuentas. </t>
  </si>
  <si>
    <t>ISAF/DAD/5910/2019
Del 24 de Abril de 2019</t>
  </si>
  <si>
    <t xml:space="preserve">En el presente informe individual no se determinaron Observaciones. </t>
  </si>
  <si>
    <t xml:space="preserve">1. De la revisión a los precios unitarios de facturas por el ente y su comparación con el precio promedio de las cotizaciones solicitadas se determino que algunas compras o adquiciones de bienes y servicios de los capitulos materiales y suministros, servicios generales y Bienes Muebles e inmuebles e intangibles, no se realizaron bajo las mejores condiciones de mercado. </t>
  </si>
  <si>
    <t xml:space="preserve">Auditoria Financiera </t>
  </si>
  <si>
    <t>N°2018AE0211020662</t>
  </si>
  <si>
    <t>ISAF/AAE/0007/2019
Del 08 de Enero de 2019</t>
  </si>
  <si>
    <t xml:space="preserve">Obtener una seguridad razonable sobre que el informe de la cuenta pública y los estados financieros en su conjunto se encuentran libres de incorrección material y asimismo emitir un informe de auditoria que contenga nuestra opinión sobre la revisión efectuada. </t>
  </si>
  <si>
    <t xml:space="preserve">Realizar los trabajos de revisión sobre la situación economica, las finanzas públicas, la deuda pública y los activos del patrimonio estatal. </t>
  </si>
  <si>
    <t xml:space="preserve">ISAF/AAE/7638/2019
Del 28 de Mayo de 2019 </t>
  </si>
  <si>
    <t xml:space="preserve">1. En el informe relativo al TercerTrimestre 2018, el sujeto presenta inconsistencias en el llenado del formato denominado "Notas a los Estados Financieros" incumpliendo lo establecido en el acuerdo por el que se emite el Manual de contabilidad gubernamental por el CONAC. 
2. En el formato "Estado Analitico de Ingresos" se presentó inconsistencia relevante, toda vez que en el segundo apartado del Formato denominado "Estado Analitico de Ingresos" los cuales debieron ser manifestado como ingresos de Organismos y empresas en el renglón de "Transferencias, Asignaciones, Subsidios y otras ayudas Federales o Estatales".
3. Se determinó una diferencia de $301,405,989 entre el presupuesto Recaudado por $738,319,879 manifestado en el formato "Estado Analitico  de Ingresos" y lo manifestado por S.H. en el reporte analitico anual por dependencia, partida en la columna de pagado por $436,913,890.  
4. En el formato denominado "Conciliación entre los ingresos presupuestales y Contables", se presentó inconsistencia relevante en el llenado, toda vez que en el citado formato no se manifesto dato alguno.
5. No se manifestaron las justificaciones, así como el impacto que tendrá en la esctructura programática, en relación con las modificaciones al presupuesto original de ciertas partidas del formato "Estado Analitico del Ejercicio del Presupuesto de Egresos por partida del Gasto". 
6. No se dio cumplimiento en relación al limite establecido para la asignación global de recursos para servicios personales, toda vez que se presentó un presupuesto aprobado por $36,016,140 con excepcion de servicios personales asociados a seguridad pública y personal medico, en comparación con el presupuesto asignado del ejercicio inmediato anterior por $33,685,530 representa un incremento por $2,330,610 que es superior por $477,906 al importe limite establecido en los lineamientos. 
7. no presentó formato denominado Matriz de Indicadores de Resultados incumpliendo con la Guía para la elaboración de los informes trimestrales. </t>
  </si>
  <si>
    <t xml:space="preserve">Se determinó 1 recomendación de la cual en el presente informe persisten 0 no solventadas. </t>
  </si>
  <si>
    <t>Enero a Diciembre</t>
  </si>
  <si>
    <t>Auditoria Legal de Gabinete</t>
  </si>
  <si>
    <t>N°2018AL0101021066</t>
  </si>
  <si>
    <t>ISAF/AL/2121/2019 
Del 26 de febrero de 2019</t>
  </si>
  <si>
    <t xml:space="preserve">Permitir al Organismo Auditor evaluar si las actividades de los entes auditados cumplen con las disposiciones legales y normativas que las rigen. </t>
  </si>
  <si>
    <t xml:space="preserve">Revisión de los procesos operativos, contables, presupuestales y programaticos que cumplen con todos los aspectos significativos de las disposiciones legales y normativas que le apliquen. </t>
  </si>
  <si>
    <t>ISAF/AL/8252/2019
Del 20 de junio de 2019</t>
  </si>
  <si>
    <t xml:space="preserve">1. Se detectó que no se acredito el número de adquisiciones que adjudicaron o llevaron a cabo a través de licitaciones Públicas.
2. No se publicó en el Boletin Oficial del Gobierno del Estado y en el sistema de comunicación electronica las convocatorias llevadas a cabo en el ejercicio fiscal 2018.
</t>
  </si>
  <si>
    <t xml:space="preserve">Se determinaron 2 Recomendaciones de las cuales 2 fueron solventadas mediante oficios remitidos en el periodo de precierre de la auditoria, por lo que en nuestra opinión la información auditada del ejercicio 2018 está preparada en todos los aspectos importantes de conformidad con las disposiciones relevantes de la normatividad aplicable. </t>
  </si>
  <si>
    <t>No se determinaron hallazgos ni obervaciones. por lo que el sujeto de fiscalización cumplió con la normatividad establecida en materia presupuestal.</t>
  </si>
  <si>
    <t xml:space="preserve">Se determinaron 7 hallazgos de las cuales 7 fueron solventados durante la auditoria y/o mediante oficios remitidos en el periodo de precierre de la auditoria. 
Asimismo se concluye que los errores u omisiones e inconsistencias en la presentación de la información financiera trimestral de 2018 si son significativas pero no generalizadas por lo que se emite un dictamen con salvedad. </t>
  </si>
  <si>
    <t xml:space="preserve">Se determinó 1 hallazgo que fue solventado durante el periodo de precierre de la auditoria. Por lo que se concluye que el ente fiscalizado realizó una gestión razonable de los recursos públicos y en cumplimiento de las disposiciones normativas aplicables en la materia. </t>
  </si>
  <si>
    <t xml:space="preserve">Se determinaron 3 hallazgos de los cuales 3 fueron solventados durante la auditoria y/o mediante oficios remitidos en el periodo del precierre de la auditoria. Por lo que las obras públicas presentadas en el informe y su información financiera y documental presentan razonablemente la situación técnica y juridica aplicable de conformidad con las disposiciones legales en materia de la ley de obras públicas y servicios relacionados con las mismas. </t>
  </si>
  <si>
    <t xml:space="preserve">Se determinaron 2 recomendaciones de las cuales en el presente informe persisten 0 no solventadas. </t>
  </si>
  <si>
    <t xml:space="preserve">Estados Financieros
Estados Análiticos de Ingresos y Gastos presupuestales </t>
  </si>
  <si>
    <t xml:space="preserve">Informe de avance de la revisión de Edos. Financieros, y Evaluación de Control Interno. </t>
  </si>
  <si>
    <t>DESPACHO EXTERNO 
(SVA, CONTADORES PUBLICOS S.C.)</t>
  </si>
  <si>
    <t>Oficio S/N expedido por SVA CONTADORES PUBLICOS S.C. de fecha 05 de Octubre de 2018.</t>
  </si>
  <si>
    <t xml:space="preserve">Revisión a los estados financieros básicos en su conjunto, así como el estudio y evaluación del control interno implementado e información presupuestal. </t>
  </si>
  <si>
    <t xml:space="preserve">Activo. Efectivo y equivalentes, cuentas por cobrar a corto plazo, deudores diversos, anticipo a contratistas, activo fijo, bienes muebles, mobiliario y equipo, activos intangibles.
Pasivo. Cuentas por pagar, proveedores por pagar a corto plazo, retenciones y contribuciones por pagar. Hacienda Publica. Ingresos. Egresos. Analisis de los presupuestos del Ejercicio. </t>
  </si>
  <si>
    <t>Ley de Adquisiciones, Arrendamiento y Prestación de Servicios Relacionados con Bienes Muebles de la Administración pública Estatal, art. 2, 150, 152 y 158 de la Constitución politica del edo. De Sonora, ley de presupuesto de Egresos, contabilidad, y gasto público estatal y su reglamento, ley General de Contabilidad Gubernamental y Postulados básicos.</t>
  </si>
  <si>
    <t>S/N de Oficio 
Del 15 de Mayo de 2019</t>
  </si>
  <si>
    <t xml:space="preserve">1. Saldos antiguos y de naturaleza contraria 
se reconocieron saldos de naturaleza contraria en las cuentas anticipo a contratistas por $3,324,127; construcciones en proceso en bienes de dominio público por $283,361, proveedores por pagar a corto plazo $47,022; contratistas por obra pública por pagar a corto plazo $1,525,952 y Retenciones y contribuciones por pagar a corto plazo por $1,685,256. 
2. No se tuvo evidencia de la depreciación de Edificios no Residenciales propiedad del ISIE. </t>
  </si>
  <si>
    <t>En nuestra opinión los estados financieros adjuntos, estan preparados en todos los aspectos materiales, de conformidad con las disposiciones en materia de información financiera que se indica en la nota 17 a los edos. Financieros que se acompañan.</t>
  </si>
  <si>
    <t>En seguimiento.</t>
  </si>
  <si>
    <t>http://transparencia.isie.gob.mx/transparencia/2019/70/2/oficio-5533-2019.pdf</t>
  </si>
  <si>
    <t>http://transparencia.isie.gob.mx/transparencia/2019/70/2/informe-5533-2019.pdf</t>
  </si>
  <si>
    <t>http://transparencia.isie.gob.mx/transparencia/2019/70/2/oficio-sva.pdf</t>
  </si>
  <si>
    <t>http://transparencia.isie.gob.mx/transparencia/2019/70/2/informe-sva.pdf</t>
  </si>
  <si>
    <t>http://transparencia.isie.gob.mx/transparencia/2019/70/2/oficio-5910-2019.pdf</t>
  </si>
  <si>
    <t>http://transparencia.isie.gob.mx/transparencia/2019/70/2/informe-5910-2019.pdf</t>
  </si>
  <si>
    <t>http://transparencia.isie.gob.mx/transparencia/2019/70/2/oficio-7638-2019.pdf</t>
  </si>
  <si>
    <t>http://transparencia.isie.gob.mx/transparencia/2019/70/2/informe-7638-2019.pdf</t>
  </si>
  <si>
    <t>http://transparencia.isie.gob.mx/transparencia/2019/70/2/oficio-5897-2019.pdf</t>
  </si>
  <si>
    <t>http://transparencia.isie.gob.mx/transparencia/2019/70/2/informe-5897-2019.pdf</t>
  </si>
  <si>
    <t>http://transparencia.isie.gob.mx/transparencia/2019/70/2/oficio-8252-2019.pdf</t>
  </si>
  <si>
    <t>http://transparencia.isie.gob.mx/transparencia/2019/70/2/Informe-8252-2019.pdf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</si>
</sst>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0" fontId="3" fillId="3" borderId="1" xfId="0" applyFont="1" applyFill="1" applyBorder="1" applyAlignment="1" applyProtection="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Fill="1"/>
    <xf numFmtId="0" fontId="3" fillId="3" borderId="1" xfId="0" applyFont="1" applyFill="1" applyBorder="1" applyAlignment="1" applyProtection="1"/>
    <xf numFmtId="0" fontId="5" fillId="0" borderId="1" xfId="0" applyFont="1" applyBorder="1" applyAlignment="1">
      <alignment horizontal="center" vertical="center" wrapText="1"/>
    </xf>
    <xf numFmtId="0" fontId="0" fillId="3" borderId="1" xfId="0" applyFill="1" applyBorder="1" applyAlignment="1">
      <alignment horizontal="center" vertical="center" wrapText="1"/>
    </xf>
    <xf numFmtId="0" fontId="0" fillId="0" borderId="1" xfId="0" applyBorder="1"/>
    <xf numFmtId="0" fontId="4" fillId="3" borderId="1" xfId="1" applyFill="1" applyBorder="1" applyAlignment="1">
      <alignment horizontal="center" vertical="center" wrapText="1"/>
    </xf>
    <xf numFmtId="0" fontId="0" fillId="0" borderId="1" xfId="0" applyBorder="1" applyAlignment="1">
      <alignment horizontal="center" wrapText="1"/>
    </xf>
    <xf numFmtId="0" fontId="2" fillId="3" borderId="1" xfId="0" applyFont="1" applyFill="1" applyBorder="1" applyAlignment="1">
      <alignment horizontal="center" wrapText="1"/>
    </xf>
    <xf numFmtId="0" fontId="0" fillId="3" borderId="0" xfId="0" applyFill="1"/>
    <xf numFmtId="0" fontId="4" fillId="3" borderId="1" xfId="1" applyFill="1" applyBorder="1" applyAlignment="1">
      <alignment horizontal="center" vertical="center"/>
    </xf>
    <xf numFmtId="0" fontId="5"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201.155.204.144/transparencia/2019/70/2/informe-sva.pdf" TargetMode="External"/><Relationship Id="rId13" Type="http://schemas.openxmlformats.org/officeDocument/2006/relationships/hyperlink" Target="http://201.155.204.144/transparencia/2019/70/2/informe-5897-2019.pdf" TargetMode="External"/><Relationship Id="rId18" Type="http://schemas.openxmlformats.org/officeDocument/2006/relationships/hyperlink" Target="http://201.155.204.144/transparencia/2019/70/2/oficio-5533-2019.pdf" TargetMode="External"/><Relationship Id="rId3" Type="http://schemas.openxmlformats.org/officeDocument/2006/relationships/hyperlink" Target="https://intranet.isaf.gob.mx/Publico/Documento/3144" TargetMode="External"/><Relationship Id="rId21" Type="http://schemas.openxmlformats.org/officeDocument/2006/relationships/hyperlink" Target="http://201.155.204.144/transparencia/2019/70/2/oficio-7638-2019.pdf" TargetMode="External"/><Relationship Id="rId7" Type="http://schemas.openxmlformats.org/officeDocument/2006/relationships/hyperlink" Target="http://201.155.204.144/transparencia/2019/70/2/informe-5533-2019.pdf" TargetMode="External"/><Relationship Id="rId12" Type="http://schemas.openxmlformats.org/officeDocument/2006/relationships/hyperlink" Target="http://201.155.204.144/transparencia/2019/70/2/informe-5897-2019.pdf" TargetMode="External"/><Relationship Id="rId17" Type="http://schemas.openxmlformats.org/officeDocument/2006/relationships/hyperlink" Target="http://201.155.204.144/transparencia/2019/70/2/Informe-8252-2019.pdf" TargetMode="External"/><Relationship Id="rId2" Type="http://schemas.openxmlformats.org/officeDocument/2006/relationships/hyperlink" Target="https://intranet.isaf.gob.mx/Publico/Documento/3144" TargetMode="External"/><Relationship Id="rId16" Type="http://schemas.openxmlformats.org/officeDocument/2006/relationships/hyperlink" Target="http://201.155.204.144/transparencia/2019/70/2/Informe-8252-2019.pdf" TargetMode="External"/><Relationship Id="rId20" Type="http://schemas.openxmlformats.org/officeDocument/2006/relationships/hyperlink" Target="http://201.155.204.144/transparencia/2019/70/2/oficio-5910-2019.pdf" TargetMode="External"/><Relationship Id="rId1" Type="http://schemas.openxmlformats.org/officeDocument/2006/relationships/hyperlink" Target="https://intranet.isaf.gob.mx/Publico/Documento/3144" TargetMode="External"/><Relationship Id="rId6" Type="http://schemas.openxmlformats.org/officeDocument/2006/relationships/hyperlink" Target="http://201.155.204.144/transparencia/2019/70/2/informe-5533-2019.pdf" TargetMode="External"/><Relationship Id="rId11" Type="http://schemas.openxmlformats.org/officeDocument/2006/relationships/hyperlink" Target="http://201.155.204.144/transparencia/2019/70/2/informe-5910-2019.pdf" TargetMode="External"/><Relationship Id="rId24" Type="http://schemas.openxmlformats.org/officeDocument/2006/relationships/printerSettings" Target="../printerSettings/printerSettings1.bin"/><Relationship Id="rId5" Type="http://schemas.openxmlformats.org/officeDocument/2006/relationships/hyperlink" Target="https://intranet.isaf.gob.mx/Publico/Documento/3144" TargetMode="External"/><Relationship Id="rId15" Type="http://schemas.openxmlformats.org/officeDocument/2006/relationships/hyperlink" Target="http://201.155.204.144/transparencia/2019/70/2/informe-7638-2019.pdf" TargetMode="External"/><Relationship Id="rId23" Type="http://schemas.openxmlformats.org/officeDocument/2006/relationships/hyperlink" Target="http://201.155.204.144/transparencia/2019/70/2/oficio-8252-2019.pdf" TargetMode="External"/><Relationship Id="rId10" Type="http://schemas.openxmlformats.org/officeDocument/2006/relationships/hyperlink" Target="http://201.155.204.144/transparencia/2019/70/2/informe-5910-2019.pdf" TargetMode="External"/><Relationship Id="rId19" Type="http://schemas.openxmlformats.org/officeDocument/2006/relationships/hyperlink" Target="http://201.155.204.144/transparencia/2019/70/2/oficio-sva.pdf" TargetMode="External"/><Relationship Id="rId4" Type="http://schemas.openxmlformats.org/officeDocument/2006/relationships/hyperlink" Target="https://intranet.isaf.gob.mx/Publico/Documento/3144" TargetMode="External"/><Relationship Id="rId9" Type="http://schemas.openxmlformats.org/officeDocument/2006/relationships/hyperlink" Target="http://201.155.204.144/transparencia/2019/70/2/informe-sva.pdf" TargetMode="External"/><Relationship Id="rId14" Type="http://schemas.openxmlformats.org/officeDocument/2006/relationships/hyperlink" Target="http://201.155.204.144/transparencia/2019/70/2/informe-7638-2019.pdf" TargetMode="External"/><Relationship Id="rId22" Type="http://schemas.openxmlformats.org/officeDocument/2006/relationships/hyperlink" Target="http://201.155.204.144/transparencia/2019/70/2/oficio-5897-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
  <sheetViews>
    <sheetView tabSelected="1" topLeftCell="N6" zoomScale="80" zoomScaleNormal="80" workbookViewId="0">
      <selection activeCell="T9" sqref="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6.28515625" customWidth="1"/>
    <col min="7" max="7" width="18.85546875" customWidth="1"/>
    <col min="8" max="8" width="2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68.5703125" bestFit="1" customWidth="1"/>
    <col min="18" max="18" width="41.42578125" bestFit="1" customWidth="1"/>
    <col min="19" max="20" width="70.710937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37.7109375" customWidth="1"/>
  </cols>
  <sheetData>
    <row r="1" spans="1:30" hidden="1" x14ac:dyDescent="0.25">
      <c r="A1" t="s">
        <v>0</v>
      </c>
    </row>
    <row r="2" spans="1:30" x14ac:dyDescent="0.25">
      <c r="A2" s="18" t="s">
        <v>1</v>
      </c>
      <c r="B2" s="19"/>
      <c r="C2" s="19"/>
      <c r="D2" s="18" t="s">
        <v>2</v>
      </c>
      <c r="E2" s="19"/>
      <c r="F2" s="19"/>
      <c r="G2" s="18" t="s">
        <v>3</v>
      </c>
      <c r="H2" s="19"/>
      <c r="I2" s="19"/>
    </row>
    <row r="3" spans="1:30" x14ac:dyDescent="0.25">
      <c r="A3" s="20" t="s">
        <v>4</v>
      </c>
      <c r="B3" s="19"/>
      <c r="C3" s="19"/>
      <c r="D3" s="20" t="s">
        <v>5</v>
      </c>
      <c r="E3" s="19"/>
      <c r="F3" s="19"/>
      <c r="G3" s="20" t="s">
        <v>6</v>
      </c>
      <c r="H3" s="19"/>
      <c r="I3" s="1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8" t="s">
        <v>45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7" customFormat="1" ht="234.75" customHeight="1" x14ac:dyDescent="0.25">
      <c r="A8" s="3">
        <v>2019</v>
      </c>
      <c r="B8" s="4">
        <v>43556</v>
      </c>
      <c r="C8" s="4">
        <v>43646</v>
      </c>
      <c r="D8" s="3">
        <v>2018</v>
      </c>
      <c r="E8" s="5" t="s">
        <v>79</v>
      </c>
      <c r="F8" s="5" t="s">
        <v>77</v>
      </c>
      <c r="G8" s="5" t="s">
        <v>80</v>
      </c>
      <c r="H8" s="5" t="s">
        <v>81</v>
      </c>
      <c r="I8" s="2" t="s">
        <v>82</v>
      </c>
      <c r="J8" s="5" t="s">
        <v>83</v>
      </c>
      <c r="K8" s="5" t="s">
        <v>83</v>
      </c>
      <c r="L8" s="5" t="s">
        <v>83</v>
      </c>
      <c r="M8" s="6" t="s">
        <v>84</v>
      </c>
      <c r="N8" s="2" t="s">
        <v>85</v>
      </c>
      <c r="O8" s="8" t="s">
        <v>86</v>
      </c>
      <c r="P8" s="5" t="s">
        <v>87</v>
      </c>
      <c r="Q8" s="12" t="s">
        <v>142</v>
      </c>
      <c r="R8" s="5" t="s">
        <v>88</v>
      </c>
      <c r="S8" s="12" t="s">
        <v>143</v>
      </c>
      <c r="T8" s="12" t="s">
        <v>143</v>
      </c>
      <c r="U8" s="6" t="s">
        <v>129</v>
      </c>
      <c r="V8" s="3" t="s">
        <v>78</v>
      </c>
      <c r="W8" s="6">
        <v>3</v>
      </c>
      <c r="X8" s="5"/>
      <c r="Y8" s="5">
        <v>0</v>
      </c>
      <c r="Z8" s="12" t="s">
        <v>89</v>
      </c>
      <c r="AA8" s="3" t="s">
        <v>90</v>
      </c>
      <c r="AB8" s="4">
        <v>43661</v>
      </c>
      <c r="AC8" s="4">
        <v>43646</v>
      </c>
      <c r="AD8" s="9" t="s">
        <v>91</v>
      </c>
    </row>
    <row r="9" spans="1:30" s="15" customFormat="1" ht="156.75" customHeight="1" x14ac:dyDescent="0.25">
      <c r="A9" s="3">
        <v>2019</v>
      </c>
      <c r="B9" s="4">
        <v>43556</v>
      </c>
      <c r="C9" s="4">
        <v>43646</v>
      </c>
      <c r="D9" s="3">
        <v>2018</v>
      </c>
      <c r="E9" s="6" t="s">
        <v>117</v>
      </c>
      <c r="F9" s="5" t="s">
        <v>77</v>
      </c>
      <c r="G9" s="6" t="s">
        <v>131</v>
      </c>
      <c r="H9" s="5" t="s">
        <v>132</v>
      </c>
      <c r="I9" s="2" t="s">
        <v>133</v>
      </c>
      <c r="J9" s="5" t="s">
        <v>134</v>
      </c>
      <c r="K9" s="5" t="s">
        <v>134</v>
      </c>
      <c r="L9" s="5" t="s">
        <v>134</v>
      </c>
      <c r="M9" s="6" t="s">
        <v>135</v>
      </c>
      <c r="N9" s="14" t="s">
        <v>136</v>
      </c>
      <c r="O9" s="8" t="s">
        <v>137</v>
      </c>
      <c r="P9" s="6" t="s">
        <v>138</v>
      </c>
      <c r="Q9" s="12" t="s">
        <v>144</v>
      </c>
      <c r="R9" s="5" t="s">
        <v>139</v>
      </c>
      <c r="S9" s="12" t="s">
        <v>145</v>
      </c>
      <c r="T9" s="12" t="s">
        <v>145</v>
      </c>
      <c r="U9" s="6" t="s">
        <v>140</v>
      </c>
      <c r="V9" s="3" t="s">
        <v>78</v>
      </c>
      <c r="W9" s="6">
        <v>0</v>
      </c>
      <c r="X9" s="14"/>
      <c r="Y9" s="6">
        <v>2</v>
      </c>
      <c r="Z9" s="14"/>
      <c r="AA9" s="3" t="s">
        <v>90</v>
      </c>
      <c r="AB9" s="4">
        <v>43661</v>
      </c>
      <c r="AC9" s="4">
        <v>43646</v>
      </c>
      <c r="AD9" s="17" t="s">
        <v>141</v>
      </c>
    </row>
    <row r="10" spans="1:30" ht="105" customHeight="1" x14ac:dyDescent="0.25">
      <c r="A10" s="3">
        <v>2019</v>
      </c>
      <c r="B10" s="4">
        <v>43556</v>
      </c>
      <c r="C10" s="4">
        <v>43646</v>
      </c>
      <c r="D10" s="3">
        <v>2018</v>
      </c>
      <c r="E10" s="5" t="s">
        <v>79</v>
      </c>
      <c r="F10" s="5" t="s">
        <v>77</v>
      </c>
      <c r="G10" s="5" t="s">
        <v>101</v>
      </c>
      <c r="H10" s="3" t="s">
        <v>102</v>
      </c>
      <c r="I10" s="2" t="s">
        <v>82</v>
      </c>
      <c r="J10" s="5" t="s">
        <v>103</v>
      </c>
      <c r="K10" s="5" t="s">
        <v>103</v>
      </c>
      <c r="L10" s="5" t="s">
        <v>103</v>
      </c>
      <c r="M10" s="6" t="s">
        <v>104</v>
      </c>
      <c r="N10" s="6" t="s">
        <v>105</v>
      </c>
      <c r="O10" s="8" t="s">
        <v>86</v>
      </c>
      <c r="P10" s="5" t="s">
        <v>106</v>
      </c>
      <c r="Q10" s="16" t="s">
        <v>146</v>
      </c>
      <c r="R10" s="13" t="s">
        <v>108</v>
      </c>
      <c r="S10" s="16" t="s">
        <v>147</v>
      </c>
      <c r="T10" s="16" t="s">
        <v>147</v>
      </c>
      <c r="U10" s="6" t="s">
        <v>128</v>
      </c>
      <c r="V10" s="3" t="s">
        <v>78</v>
      </c>
      <c r="W10" s="3">
        <v>1</v>
      </c>
      <c r="X10" s="11"/>
      <c r="Y10" s="3">
        <v>0</v>
      </c>
      <c r="Z10" s="12" t="s">
        <v>89</v>
      </c>
      <c r="AA10" s="3" t="s">
        <v>90</v>
      </c>
      <c r="AB10" s="4">
        <v>43661</v>
      </c>
      <c r="AC10" s="4">
        <v>43646</v>
      </c>
      <c r="AD10" s="9" t="s">
        <v>116</v>
      </c>
    </row>
    <row r="11" spans="1:30" ht="132" customHeight="1" x14ac:dyDescent="0.25">
      <c r="A11" s="3">
        <v>2019</v>
      </c>
      <c r="B11" s="4">
        <v>43556</v>
      </c>
      <c r="C11" s="4">
        <v>43646</v>
      </c>
      <c r="D11" s="3">
        <v>2018</v>
      </c>
      <c r="E11" s="5" t="s">
        <v>79</v>
      </c>
      <c r="F11" s="5" t="s">
        <v>77</v>
      </c>
      <c r="G11" s="10" t="s">
        <v>109</v>
      </c>
      <c r="H11" s="3" t="s">
        <v>110</v>
      </c>
      <c r="I11" s="2" t="s">
        <v>82</v>
      </c>
      <c r="J11" s="5" t="s">
        <v>111</v>
      </c>
      <c r="K11" s="5" t="s">
        <v>111</v>
      </c>
      <c r="L11" s="5" t="s">
        <v>111</v>
      </c>
      <c r="M11" s="6" t="s">
        <v>112</v>
      </c>
      <c r="N11" s="6" t="s">
        <v>113</v>
      </c>
      <c r="O11" s="8" t="s">
        <v>86</v>
      </c>
      <c r="P11" s="5" t="s">
        <v>114</v>
      </c>
      <c r="Q11" s="16" t="s">
        <v>148</v>
      </c>
      <c r="R11" s="5" t="s">
        <v>115</v>
      </c>
      <c r="S11" s="16" t="s">
        <v>149</v>
      </c>
      <c r="T11" s="16" t="s">
        <v>149</v>
      </c>
      <c r="U11" s="6" t="s">
        <v>127</v>
      </c>
      <c r="V11" s="3" t="s">
        <v>78</v>
      </c>
      <c r="W11" s="3">
        <v>7</v>
      </c>
      <c r="X11" s="11"/>
      <c r="Y11" s="3">
        <v>0</v>
      </c>
      <c r="Z11" s="12" t="s">
        <v>89</v>
      </c>
      <c r="AA11" s="3" t="s">
        <v>90</v>
      </c>
      <c r="AB11" s="4">
        <v>43661</v>
      </c>
      <c r="AC11" s="4">
        <v>43646</v>
      </c>
      <c r="AD11" s="9" t="s">
        <v>91</v>
      </c>
    </row>
    <row r="12" spans="1:30" ht="150.75" customHeight="1" x14ac:dyDescent="0.25">
      <c r="A12" s="3">
        <v>2019</v>
      </c>
      <c r="B12" s="4">
        <v>43556</v>
      </c>
      <c r="C12" s="4">
        <v>43646</v>
      </c>
      <c r="D12" s="3">
        <v>2018</v>
      </c>
      <c r="E12" s="5" t="s">
        <v>92</v>
      </c>
      <c r="F12" s="5" t="s">
        <v>77</v>
      </c>
      <c r="G12" s="5" t="s">
        <v>93</v>
      </c>
      <c r="H12" s="10" t="s">
        <v>94</v>
      </c>
      <c r="I12" s="2" t="s">
        <v>82</v>
      </c>
      <c r="J12" s="5" t="s">
        <v>95</v>
      </c>
      <c r="K12" s="5" t="s">
        <v>95</v>
      </c>
      <c r="L12" s="5" t="s">
        <v>96</v>
      </c>
      <c r="M12" s="6" t="s">
        <v>97</v>
      </c>
      <c r="N12" s="2" t="s">
        <v>98</v>
      </c>
      <c r="O12" s="8" t="s">
        <v>86</v>
      </c>
      <c r="P12" s="5" t="s">
        <v>99</v>
      </c>
      <c r="Q12" s="16" t="s">
        <v>150</v>
      </c>
      <c r="R12" s="5" t="s">
        <v>100</v>
      </c>
      <c r="S12" s="16" t="s">
        <v>151</v>
      </c>
      <c r="T12" s="16" t="s">
        <v>151</v>
      </c>
      <c r="U12" s="6" t="s">
        <v>126</v>
      </c>
      <c r="V12" s="3" t="s">
        <v>78</v>
      </c>
      <c r="W12" s="3">
        <v>0</v>
      </c>
      <c r="X12" s="11"/>
      <c r="Y12" s="3">
        <v>0</v>
      </c>
      <c r="Z12" s="12" t="s">
        <v>89</v>
      </c>
      <c r="AA12" s="3" t="s">
        <v>90</v>
      </c>
      <c r="AB12" s="4">
        <v>43661</v>
      </c>
      <c r="AC12" s="4">
        <v>43646</v>
      </c>
      <c r="AD12" s="9" t="s">
        <v>107</v>
      </c>
    </row>
    <row r="13" spans="1:30" s="7" customFormat="1" ht="145.5" customHeight="1" x14ac:dyDescent="0.25">
      <c r="A13" s="3">
        <v>2019</v>
      </c>
      <c r="B13" s="4">
        <v>43556</v>
      </c>
      <c r="C13" s="4">
        <v>43646</v>
      </c>
      <c r="D13" s="3">
        <v>2018</v>
      </c>
      <c r="E13" s="5" t="s">
        <v>117</v>
      </c>
      <c r="F13" s="5" t="s">
        <v>77</v>
      </c>
      <c r="G13" s="5" t="s">
        <v>118</v>
      </c>
      <c r="H13" s="5" t="s">
        <v>119</v>
      </c>
      <c r="I13" s="2" t="s">
        <v>82</v>
      </c>
      <c r="J13" s="5" t="s">
        <v>120</v>
      </c>
      <c r="K13" s="5" t="s">
        <v>120</v>
      </c>
      <c r="L13" s="5" t="s">
        <v>120</v>
      </c>
      <c r="M13" s="6" t="s">
        <v>121</v>
      </c>
      <c r="N13" s="2" t="s">
        <v>122</v>
      </c>
      <c r="O13" s="8" t="s">
        <v>86</v>
      </c>
      <c r="P13" s="5" t="s">
        <v>123</v>
      </c>
      <c r="Q13" s="12" t="s">
        <v>152</v>
      </c>
      <c r="R13" s="5" t="s">
        <v>124</v>
      </c>
      <c r="S13" s="12" t="s">
        <v>153</v>
      </c>
      <c r="T13" s="12" t="s">
        <v>153</v>
      </c>
      <c r="U13" s="6" t="s">
        <v>125</v>
      </c>
      <c r="V13" s="3" t="s">
        <v>78</v>
      </c>
      <c r="W13" s="6">
        <v>2</v>
      </c>
      <c r="X13" s="5"/>
      <c r="Y13" s="5">
        <v>0</v>
      </c>
      <c r="Z13" s="12" t="s">
        <v>89</v>
      </c>
      <c r="AA13" s="3" t="s">
        <v>90</v>
      </c>
      <c r="AB13" s="4">
        <v>43661</v>
      </c>
      <c r="AC13" s="4">
        <v>43646</v>
      </c>
      <c r="AD13" s="9" t="s">
        <v>130</v>
      </c>
    </row>
  </sheetData>
  <mergeCells count="7">
    <mergeCell ref="A6:AD6"/>
    <mergeCell ref="A2:C2"/>
    <mergeCell ref="D2:F2"/>
    <mergeCell ref="G2:I2"/>
    <mergeCell ref="A3:C3"/>
    <mergeCell ref="D3:F3"/>
    <mergeCell ref="G3:I3"/>
  </mergeCells>
  <dataValidations count="1">
    <dataValidation type="list" allowBlank="1" showErrorMessage="1" sqref="F8:F198" xr:uid="{00000000-0002-0000-0000-000000000000}">
      <formula1>Hidden_15</formula1>
    </dataValidation>
  </dataValidations>
  <hyperlinks>
    <hyperlink ref="Z8" r:id="rId1" xr:uid="{00000000-0004-0000-0000-000000000000}"/>
    <hyperlink ref="Z12" r:id="rId2" xr:uid="{00000000-0004-0000-0000-000001000000}"/>
    <hyperlink ref="Z10" r:id="rId3" xr:uid="{00000000-0004-0000-0000-000002000000}"/>
    <hyperlink ref="Z11" r:id="rId4" xr:uid="{00000000-0004-0000-0000-000003000000}"/>
    <hyperlink ref="Z13" r:id="rId5" xr:uid="{00000000-0004-0000-0000-000004000000}"/>
    <hyperlink ref="S8" r:id="rId6" display="http://201.155.204.144/transparencia/2019/70/2/informe-5533-2019.pdf" xr:uid="{2DA0AFBB-893C-43E3-A5F8-0C9843092168}"/>
    <hyperlink ref="T8" r:id="rId7" display="http://201.155.204.144/transparencia/2019/70/2/informe-5533-2019.pdf" xr:uid="{2C18FE4F-7AC2-4DC0-BF7A-42743169DF23}"/>
    <hyperlink ref="S9" r:id="rId8" display="http://201.155.204.144/transparencia/2019/70/2/informe-sva.pdf" xr:uid="{205EF5CE-757E-405A-BA39-5DB2504305A6}"/>
    <hyperlink ref="T9" r:id="rId9" display="http://201.155.204.144/transparencia/2019/70/2/informe-sva.pdf" xr:uid="{1414FCF3-AE0B-409C-81D2-61A0D3015012}"/>
    <hyperlink ref="S10" r:id="rId10" display="http://201.155.204.144/transparencia/2019/70/2/informe-5910-2019.pdf" xr:uid="{EE5F9594-A1F0-4923-8565-F36ADF578277}"/>
    <hyperlink ref="T10" r:id="rId11" display="http://201.155.204.144/transparencia/2019/70/2/informe-5910-2019.pdf" xr:uid="{3C5482B7-17C5-4960-B170-5E706D474B65}"/>
    <hyperlink ref="T12" r:id="rId12" display="http://201.155.204.144/transparencia/2019/70/2/informe-5897-2019.pdf" xr:uid="{25A88C35-DFEE-4D4B-8861-24AB583023D9}"/>
    <hyperlink ref="S12" r:id="rId13" display="http://201.155.204.144/transparencia/2019/70/2/informe-5897-2019.pdf" xr:uid="{3B987729-A6C2-4D09-BF40-00ACDB1AC0E2}"/>
    <hyperlink ref="S11" r:id="rId14" display="http://201.155.204.144/transparencia/2019/70/2/informe-7638-2019.pdf" xr:uid="{1B8351B8-4612-4577-9D24-5E31605D4F5B}"/>
    <hyperlink ref="T11" r:id="rId15" display="http://201.155.204.144/transparencia/2019/70/2/informe-7638-2019.pdf" xr:uid="{970EF58C-EA26-43A3-8EB7-1462410F5498}"/>
    <hyperlink ref="S13" r:id="rId16" display="http://201.155.204.144/transparencia/2019/70/2/Informe-8252-2019.pdf" xr:uid="{F9526D96-19D5-4410-974B-A90D2DCA323A}"/>
    <hyperlink ref="T13" r:id="rId17" display="http://201.155.204.144/transparencia/2019/70/2/Informe-8252-2019.pdf" xr:uid="{924FECF7-EF2B-4BB9-8529-A08F52369915}"/>
    <hyperlink ref="Q8" r:id="rId18" display="http://201.155.204.144/transparencia/2019/70/2/oficio-5533-2019.pdf" xr:uid="{32F21A4D-7A20-47B9-89B6-C249DAF7D8EF}"/>
    <hyperlink ref="Q9" r:id="rId19" display="http://201.155.204.144/transparencia/2019/70/2/oficio-sva.pdf" xr:uid="{006426DF-9A9F-4513-A506-32BF10952A14}"/>
    <hyperlink ref="Q10" r:id="rId20" display="http://201.155.204.144/transparencia/2019/70/2/oficio-5910-2019.pdf" xr:uid="{50ED1208-DFB6-4009-B4A5-9F4A82FC885A}"/>
    <hyperlink ref="Q11" r:id="rId21" display="http://201.155.204.144/transparencia/2019/70/2/oficio-7638-2019.pdf" xr:uid="{ADDAA81B-898F-43C8-BB73-10DD2197AE81}"/>
    <hyperlink ref="Q12" r:id="rId22" display="http://201.155.204.144/transparencia/2019/70/2/oficio-5897-2019.pdf" xr:uid="{3CE23A41-109F-4351-A44E-BCE18EF521E0}"/>
    <hyperlink ref="Q13" r:id="rId23" display="http://201.155.204.144/transparencia/2019/70/2/oficio-8252-2019.pdf" xr:uid="{CF82F5F0-E781-49E3-B35F-C242AEAB561A}"/>
  </hyperlinks>
  <pageMargins left="0.7" right="0.7" top="0.75" bottom="0.75" header="0.3" footer="0.3"/>
  <pageSetup orientation="portrait"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2018-04-11T20:35:11Z</dcterms:created>
  <dcterms:modified xsi:type="dcterms:W3CDTF">2022-06-13T19:49:12Z</dcterms:modified>
</cp:coreProperties>
</file>