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81\3\"/>
    </mc:Choice>
  </mc:AlternateContent>
  <bookViews>
    <workbookView xWindow="0" yWindow="0" windowWidth="28800" windowHeight="10635" firstSheet="2" activeTab="11"/>
  </bookViews>
  <sheets>
    <sheet name="Reporte de Formatos"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externalReferences>
    <externalReference r:id="rId13"/>
    <externalReference r:id="rId14"/>
  </externalReferences>
  <definedNames>
    <definedName name="Hidden_13">Hidden_1!$A$1:$A$3</definedName>
    <definedName name="Hidden_24">Hidden_2!$A$1:$A$5</definedName>
    <definedName name="Hidden_335">[1]Hidden_3!$A$1:$A$2</definedName>
    <definedName name="Hidden_341">Hidden_3!$A$1:$A$3</definedName>
    <definedName name="Hidden_448">Hidden_4!$A$1:$A$3</definedName>
    <definedName name="Hidden_549">Hidden_5!$A$1:$A$2</definedName>
    <definedName name="hidden1">[2]hidden1!$A$1:$A$4</definedName>
    <definedName name="hidden2">[2]hidden2!$A$1:$A$5</definedName>
    <definedName name="hidden25">#REF!</definedName>
    <definedName name="ok">#REF!</definedName>
  </definedNames>
  <calcPr calcId="0"/>
</workbook>
</file>

<file path=xl/sharedStrings.xml><?xml version="1.0" encoding="utf-8"?>
<sst xmlns="http://schemas.openxmlformats.org/spreadsheetml/2006/main" count="7079" uniqueCount="2084">
  <si>
    <t>55176</t>
  </si>
  <si>
    <t>TÍTULO</t>
  </si>
  <si>
    <t>NOMBRE CORTO</t>
  </si>
  <si>
    <t>DESCRIPCIÓN</t>
  </si>
  <si>
    <t>(a) Resultados adjudicaciones, invitaciones y licitaciones_Procedimientos de licitación pública e invitación a cuando menos tres personas</t>
  </si>
  <si>
    <t>LTAI_Art81_FXXVIa_2018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</si>
  <si>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</si>
  <si>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</si>
  <si>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</si>
  <si>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</si>
  <si>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</si>
  <si>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</si>
  <si>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</si>
  <si>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</si>
  <si>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</si>
  <si>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</si>
  <si>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</si>
  <si>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</si>
  <si>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</si>
  <si>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</si>
  <si>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</si>
  <si>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</si>
  <si>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</si>
  <si>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</si>
  <si>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</si>
  <si>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</si>
  <si>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</si>
  <si>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</si>
  <si>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</si>
  <si>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</si>
  <si>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</si>
  <si>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</si>
  <si>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</si>
  <si>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</si>
  <si>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</si>
  <si>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</si>
  <si>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</si>
  <si>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</si>
  <si>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</si>
  <si>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</si>
  <si>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</si>
  <si>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</si>
  <si>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</si>
  <si>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</si>
  <si>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</si>
  <si>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</si>
  <si>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</si>
  <si>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</si>
  <si>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</si>
  <si>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</si>
  <si>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</si>
  <si>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</si>
  <si>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</si>
  <si>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</si>
  <si>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</si>
  <si>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</si>
  <si>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</si>
  <si>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</si>
  <si>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</si>
  <si>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</si>
  <si>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</si>
  <si>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</si>
  <si>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</si>
  <si>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</si>
  <si>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</si>
  <si>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</si>
  <si>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</si>
  <si>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</si>
  <si>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</si>
  <si>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</si>
  <si>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</si>
  <si>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</si>
  <si>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</si>
  <si>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</si>
  <si>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</si>
  <si>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</si>
  <si>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</si>
  <si>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</si>
  <si>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</si>
  <si>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</si>
  <si>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</si>
  <si>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</si>
  <si>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</si>
  <si>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</si>
  <si>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</si>
  <si>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</si>
  <si>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</si>
  <si>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</si>
  <si>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</si>
  <si>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</si>
  <si>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</si>
  <si>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</si>
  <si>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</si>
  <si>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</si>
  <si>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</si>
  <si>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</si>
  <si>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</si>
  <si>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</si>
  <si>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</si>
  <si>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</si>
  <si>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</si>
  <si>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</si>
  <si>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</si>
  <si>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</si>
  <si>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</si>
  <si>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</si>
  <si>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</si>
  <si>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</si>
  <si>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</si>
  <si>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</si>
  <si>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</si>
  <si>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</si>
  <si>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</si>
  <si>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</si>
  <si>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</si>
  <si>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</si>
  <si>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</si>
  <si>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</si>
  <si>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</si>
  <si>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</si>
  <si>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</si>
  <si>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</si>
  <si>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</si>
  <si>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</si>
  <si>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</si>
  <si>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</si>
  <si>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</si>
  <si>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</si>
  <si>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</si>
  <si>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</si>
  <si>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</si>
  <si>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</si>
  <si>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</si>
  <si>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</si>
  <si>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</si>
  <si>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</si>
  <si>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</si>
  <si>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</si>
  <si>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</si>
  <si>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</si>
  <si>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</si>
  <si>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</si>
  <si>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</si>
  <si>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</si>
  <si>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</si>
  <si>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</si>
  <si>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</si>
  <si>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</si>
  <si>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</si>
  <si>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</si>
  <si>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</si>
  <si>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</si>
  <si>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</si>
  <si>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</si>
  <si>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</si>
  <si>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</si>
  <si>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</si>
  <si>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</si>
  <si>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</si>
  <si>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</si>
  <si>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</si>
  <si>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</si>
  <si>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</si>
  <si>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</si>
  <si>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</si>
  <si>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</si>
  <si>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</si>
  <si>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</si>
  <si>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</si>
  <si>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</si>
  <si>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</si>
  <si>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</si>
  <si>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</si>
  <si>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</si>
  <si>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</si>
  <si>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</si>
  <si>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</si>
  <si>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</si>
  <si>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</si>
  <si>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</si>
  <si>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</si>
  <si>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</si>
  <si>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</si>
  <si>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</si>
  <si>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</si>
  <si>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</si>
  <si>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</si>
  <si>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</si>
  <si>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</si>
  <si>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</si>
  <si>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</si>
  <si>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</si>
  <si>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</si>
  <si>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</si>
  <si>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</si>
  <si>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</si>
  <si>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</si>
  <si>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LPA926055986105-18</t>
  </si>
  <si>
    <t>http://201.155.204.144/transparencia/pnt/tecnica/81/XXVIA/2018/julio/CONVOCATORIA NO. 13, LPA-105-18.pdf</t>
  </si>
  <si>
    <t>(18-FMS-10) ADQUISICION DE EQUIPOS DE A/AC PARA VARIOS PLANTELES COBACH DEL ESTADO DE SONORA</t>
  </si>
  <si>
    <t>http://201.155.204.144/transparencia/pnt/tecnica/81/XXVIA/2018/julio/ACTA DE JUNTA DE ACLARACIONES LPA-926055986-105-2018.pdf</t>
  </si>
  <si>
    <t>http://201.155.204.144/transparencia/pnt/tecnica/81/XXVIA/2018/julio/ACTA DE APERTURA LPA-926055986-105-2018.pdf</t>
  </si>
  <si>
    <t>http://201.155.204.144/transparencia/pnt/tecnica/81/XXVIA/2018/julio/ACTA DE FALLO LPA-926055986-105-2018.pdf</t>
  </si>
  <si>
    <t>C. FEDERICO JESÚS</t>
  </si>
  <si>
    <t>DABDOUB</t>
  </si>
  <si>
    <t>AGUILAR</t>
  </si>
  <si>
    <t>ALASSA, S.A. DE C.V.</t>
  </si>
  <si>
    <t>ALA-001011-181</t>
  </si>
  <si>
    <t>PROPUESTA SOLVENTE MAS BAJA</t>
  </si>
  <si>
    <t>DIRECCION GENARAL DE INNOVACION Y SISTEMAS</t>
  </si>
  <si>
    <t>DIRECCION GENERAL TECNICA</t>
  </si>
  <si>
    <t>ISIE-ADQ-COBACH-01-18</t>
  </si>
  <si>
    <t>NACIONAL</t>
  </si>
  <si>
    <t>MONEDA NACIONAL</t>
  </si>
  <si>
    <t>ADQUICISION</t>
  </si>
  <si>
    <t>http://201.155.204.144/transparencia/pnt/tecnica/81/XXVIA/2018/julio/ISIE-ADQ-COBACH-01-18.pdf</t>
  </si>
  <si>
    <t>SH-FAMMES-18-001</t>
  </si>
  <si>
    <t>RECURSOS PROPIOS (ED 2018)</t>
  </si>
  <si>
    <t>COBACH VARIOS EQ A/AC</t>
  </si>
  <si>
    <t>http://201.155.204.144/transparencia/pnt/tecnica/81/XXVIA/2018/abril/18-FMS-10-EC.pdf</t>
  </si>
  <si>
    <t>DIRECCION DE FINANZAS, DIRECCION TECNICA Y DIRECCION DE OBRAS</t>
  </si>
  <si>
    <t>18-FMS--009 ADQUISCION DE PUPITRES PARA VARIOS PLANTELES DEL COLEGIO DE BACHILLERES DEL ESTADOCDE SONORA</t>
  </si>
  <si>
    <t>C.P. NICOLAS</t>
  </si>
  <si>
    <t>OLIVAS</t>
  </si>
  <si>
    <t>BRINGAS</t>
  </si>
  <si>
    <t>NYKOS MUEBLES EJECUTIVOS,S.A. DE C.V.</t>
  </si>
  <si>
    <t>NSM991208KSA</t>
  </si>
  <si>
    <t>ISIE-ADQ-COBACH-02-18</t>
  </si>
  <si>
    <t>http://201.155.204.144/transparencia/pnt/tecnica/81/XXVIA/2018/julio/ISIE-ADQ-COBACH-02-18.pdf</t>
  </si>
  <si>
    <t>SH-FAMMES-18-001|SH-FAMMES-18-004</t>
  </si>
  <si>
    <t>COBACH VARIOS EQ PUPITRES</t>
  </si>
  <si>
    <t>18-FMS-009 ADQUISCION DE PUPITRES PARA VARIOS PLANTELES DEL COLEGIO DE BACHILLERES DEL ESTADOCDE SONORA</t>
  </si>
  <si>
    <t>http://201.155.204.144/transparencia/pnt/tecnica/81/XXVIA/2018/abril/18-FMS-009-EC.pdf</t>
  </si>
  <si>
    <t>LSO926055986102-2018</t>
  </si>
  <si>
    <t>http://201.155.204.144/transparencia/pnt/tecnica/81/XXVIA/2018/julio/INVITACION LICITACION LSO-926055986-102-2018.pdf</t>
  </si>
  <si>
    <t>(18-ED-0028) REHABILITACION MAYOR DE SERVICIOS SANITARIOS EN SECUNDARIA GENERAL NO. 2 "CAJEME", DE LA LOCALIDAD Y MUNICIPIO DE HERMOSILLO, SONORA.</t>
  </si>
  <si>
    <t>http://201.155.204.144/transparencia/pnt/tecnica/81/XXVIA/2018/julio/ACTA DE JUNTA DE ACLARACIONES LSO-926055986-102-2018.pdf</t>
  </si>
  <si>
    <t>http://201.155.204.144/transparencia/pnt/tecnica/81/XXVIA/2018/julio/ACTA DE APERTURA LSO-926055986-102-2018.pdf</t>
  </si>
  <si>
    <t>http://201.155.204.144/transparencia/pnt/tecnica/81/XXVIA/2018/julio/ACTA DE FALLO LSO-926055986-102-2018.pdf</t>
  </si>
  <si>
    <t xml:space="preserve">ING. JULIO ALFONSO </t>
  </si>
  <si>
    <t>VILLAESCUSA</t>
  </si>
  <si>
    <t>FONTES</t>
  </si>
  <si>
    <t>VILLAESCUZA CONSTRUCCIONES Y MANTENIMIENTO,S.A. DE C.V.</t>
  </si>
  <si>
    <t>VCM900509UT1</t>
  </si>
  <si>
    <t>DIRECCION GENERAL E OBRAS</t>
  </si>
  <si>
    <t>ISIE-ED-18-166</t>
  </si>
  <si>
    <t>http://201.155.204.144/transparencia/pnt/tecnica/81/XXVIA/2018/julio/ISIE-ED-18-166.pdf</t>
  </si>
  <si>
    <t>SH-ED-18-090</t>
  </si>
  <si>
    <t>SEC GENERAL NO. 2 "CAJEME</t>
  </si>
  <si>
    <t>http://201.155.204.144/transparencia/pnt/tecnica/81/XXVIA/2018/abril/18-ED-0028-AF.pdf</t>
  </si>
  <si>
    <t>http://201.155.204.144/transparencia/pnt/tecnica/81/XXVIA/2018/abril/18-ED-0028-EC.pdf</t>
  </si>
  <si>
    <t>SIN NOTA</t>
  </si>
  <si>
    <t>LSO926055986103-2018</t>
  </si>
  <si>
    <t>http://201.155.204.144/transparencia/pnt/tecnica/81/XXVIA/2018/julio/INVITACION LICITACION LSO-926055986-103-2018.pdf</t>
  </si>
  <si>
    <t>(18-ED-0083) CONSTRUCCION DE SUBESTACION DE 50 KVA EN 13200V MONOFASICA, ALIMENTADORES ELECTRICOS, REHABILITACION ELECTRICA DE AULAS, ILUMINACION DE TEJABAN Y ALIMENTACION ELECTRICA DE AIRES ACONDICIONADOS, EN JARDIN DE NIÑOS MARTIN LUIS GUZMAN, DE LA LOCALIDAD Y MUNICIPIO DE HERMOSILLO, SONORA.</t>
  </si>
  <si>
    <t>http://201.155.204.144/transparencia/pnt/tecnica/81/XXVIA/2018/julio/ACTA DE JUNTA DE ACLARACIONES LSO-926055986-103-2018.pdf</t>
  </si>
  <si>
    <t>http://201.155.204.144/transparencia/pnt/tecnica/81/XXVIA/2018/julio/ACTA DE APERTURA LSO-926055986-103-2018.pdf</t>
  </si>
  <si>
    <t>http://201.155.204.144/transparencia/pnt/tecnica/81/XXVIA/2018/julio/ACTA DE FALLO LSO-926055986-103-2018.pdf</t>
  </si>
  <si>
    <t>ING. JOSE LUIS</t>
  </si>
  <si>
    <t xml:space="preserve"> DIAZ</t>
  </si>
  <si>
    <t>CASTILLO</t>
  </si>
  <si>
    <t>DICA ELECTRICA,S.A. DE C.V.</t>
  </si>
  <si>
    <t>DEL110713QT3</t>
  </si>
  <si>
    <t>ISIE-ED-18-167</t>
  </si>
  <si>
    <t>http://201.155.204.144/transparencia/pnt/tecnica/81/XXVIA/2018/julio/ISIE-ED-18-167.pdf</t>
  </si>
  <si>
    <t>SH-ED-18-088</t>
  </si>
  <si>
    <t>J.N. MARTÍN LUIS GUZMÁN</t>
  </si>
  <si>
    <t>http://201.155.204.144/transparencia/pnt/tecnica/81/XXVIA/2018/abril/18-ED-0083-AF.pdf</t>
  </si>
  <si>
    <t>http://201.155.204.144/transparencia/pnt/tecnica/81/XXVIA/2018/abril/18-ED-0083-EC.pdf</t>
  </si>
  <si>
    <t>LSO926055986104-2018</t>
  </si>
  <si>
    <t>http://201.155.204.144/transparencia/pnt/tecnica/81/XXVIA/2018/julio/INVITACION LICITACION LSO-926055986-104-2018.pdf</t>
  </si>
  <si>
    <t>(18-PI-0005) DEMOLICION Y RETIRO DE 145 METROS LINEALES DE BARDA Y CONSTRUCCION DE 145 METROS LINEALES DE BARDA, EN ESCUELA ESTATAL 31, PROFESOR MIGUEL ANGEL LOYA MARTINEZ, DE LA LOCALIDAD Y MUNICIPIO DE HERMOSILLO, SONORA.</t>
  </si>
  <si>
    <t>http://201.155.204.144/transparencia/pnt/tecnica/81/XXVIA/2018/julio/ACTA DE JUNTA DE ACLARACIONES LSO-926055986-104-2018.pdf</t>
  </si>
  <si>
    <t>http://201.155.204.144/transparencia/pnt/tecnica/81/XXVIA/2018/julio/ACTA DE APERTURA LSO-926055986-104-2018.pdf</t>
  </si>
  <si>
    <t>http://201.155.204.144/transparencia/pnt/tecnica/81/XXVIA/2018/julio/ACTA DE FALLO LSO-926055986-104-2018.pdf</t>
  </si>
  <si>
    <t xml:space="preserve">C. HECTOR </t>
  </si>
  <si>
    <t>MARTINEZ</t>
  </si>
  <si>
    <t>GALAZ</t>
  </si>
  <si>
    <t>COMERCIAL LEBREJA,S.A. DE C.V.</t>
  </si>
  <si>
    <t>CLE140702FT8</t>
  </si>
  <si>
    <t>ISIE-FAMEB-18-083</t>
  </si>
  <si>
    <t>http://201.155.204.144/transparencia/pnt/tecnica/81/XXVIA/2018/julio/ISIE-FAMEB-18-083.pdf</t>
  </si>
  <si>
    <t>SH-FAMEB-18-013</t>
  </si>
  <si>
    <t>EST. 31,PROF. MIGUEL ANGEL LOYA MARTINEZ</t>
  </si>
  <si>
    <t>http://201.155.204.144/transparencia/pnt/tecnica/81/XXVIA/2018/abril/18-PI-0005-AF.pdf</t>
  </si>
  <si>
    <t>http://201.155.204.144/transparencia/pnt/tecnica/81/XXVIA/2018/abril/18-PI-0005-EC.pdf</t>
  </si>
  <si>
    <t>LSO926055986106-2018</t>
  </si>
  <si>
    <t>http://201.155.204.144/transparencia/pnt/tecnica/81/XXVIA/2018/julio/INVITACION LICITACION LSO-926055986-106-2018.pdf</t>
  </si>
  <si>
    <t>(18-ED-089E) CONSTRUCCION DE SUBESTACION DE 75 KVA EN 13200 V. MONOFASICA, ALIMENTADORES ELECTRICOS, REHABILITACION ELECTRICA DE AULAS Y ALIMENTACION ELECTRICA DE AIRE ACONDICIONADO, EN JARDIN DE NIÑOS GUADALUPE LOPEZ FELIX, DE LA LOCALIDAD Y MUNICIPIO DE NAVOJOA, SONORA.</t>
  </si>
  <si>
    <t>http://201.155.204.144/transparencia/pnt/tecnica/81/XXVIA/2018/julio/ACTA DE JUNTA DE ACLARACIONES LSO-926055986-106-2018.pdf</t>
  </si>
  <si>
    <t>http://201.155.204.144/transparencia/pnt/tecnica/81/XXVIA/2018/julio/ACTA DE APERTURA LSO-926055986-106-2018.pdf</t>
  </si>
  <si>
    <t>http://201.155.204.144/transparencia/pnt/tecnica/81/XXVIA/2018/julio/ACTA DE FALLO LSO-926055986-106-2018.pdf</t>
  </si>
  <si>
    <t>ING. JORGE ALBERTO</t>
  </si>
  <si>
    <t>DELGADO</t>
  </si>
  <si>
    <t>VELDERRAIN</t>
  </si>
  <si>
    <t>ELECONSTRUCCIONES DEL MAYO, S.A. DE C.V.</t>
  </si>
  <si>
    <t>EMA-110307-FL3</t>
  </si>
  <si>
    <t>ISIE-ED-18-168</t>
  </si>
  <si>
    <t>http://201.155.204.144/transparencia/pnt/tecnica/81/XXVIA/2018/julio/ISIE-ED-18-168.pdf</t>
  </si>
  <si>
    <t>SH-ED-18-104</t>
  </si>
  <si>
    <t>J.N. GUADALUPE LOPEZ FELIX</t>
  </si>
  <si>
    <t>http://201.155.204.144/transparencia/pnt/tecnica/81/XXVIA/2018/abril/18-ED-089E-AF.pdf</t>
  </si>
  <si>
    <t>http://201.155.204.144/transparencia/pnt/tecnica/81/XXVIA/2018/abril/18-ED-089E-EC.pdf</t>
  </si>
  <si>
    <t>(18-ED-0125) CONSTRUCCION DE SUBESTACION DE 112.5 KVA, ALIMENTADORES ELECTRICOS Y REPARACION DEL SISTEMA ELECTRICO EN BAJA TENSION, EN ESCUELA PRIMARIA CLUB DE LEONES 2, DE LA LOCALIDAD Y MUNICIPIO DE NAVOJOA, SONORA.</t>
  </si>
  <si>
    <t>ISIE-ED-18-169</t>
  </si>
  <si>
    <t>http://201.155.204.144/transparencia/pnt/tecnica/81/XXVIA/2018/julio/ISIE-ED-18-169.pdf</t>
  </si>
  <si>
    <t>SH-ED-18-100</t>
  </si>
  <si>
    <t>EP. CLUB DE LEONES 2</t>
  </si>
  <si>
    <t>http://201.155.204.144/transparencia/pnt/tecnica/81/XXVIA/2018/abril/18-ED-0125-AF.pdf</t>
  </si>
  <si>
    <t>http://201.155.204.144/transparencia/pnt/tecnica/81/XXVIA/2018/abril/18-ED-0125-EC.pdf</t>
  </si>
  <si>
    <t>LSO926055986107-2018</t>
  </si>
  <si>
    <t>http://201.155.204.144/transparencia/pnt/tecnica/81/XXVIA/2018/julio/INVITACION LICITACION LSO-926055986-107-2018.pdf</t>
  </si>
  <si>
    <t>(18-ED-030E) CONSTRUCCION DE SUBESTACION DE 150 KVA EN 13200 V. TRIFASICA Y ALIMENTADORES ELECTRICOS, EN ESCUELA SECUNDARIA TECNICA NUMERO 31, DE LA LOCALIDAD Y MUNICIPIO DE SAN IGNACIO RIO MUERTO, SONORA.</t>
  </si>
  <si>
    <t>http://201.155.204.144/transparencia/pnt/tecnica/81/XXVIA/2018/julio/ACTA DE JUNTA DE ACLARACIONES LSO-926055986-107-2018.pdf</t>
  </si>
  <si>
    <t>http://201.155.204.144/transparencia/pnt/tecnica/81/XXVIA/2018/julio/ACTA DE APERTURA LSO-926055986-107-2018.pdf</t>
  </si>
  <si>
    <t>http://201.155.204.144/transparencia/pnt/tecnica/81/XXVIA/2018/julio/ACTA DE FALLO LSO-926055986-107-2018.pdf</t>
  </si>
  <si>
    <t>ALE ELECTRO-CONSTRUCCIONES, S.A. DE C.V.</t>
  </si>
  <si>
    <t>ISIE-ED-18-170</t>
  </si>
  <si>
    <t>http://201.155.204.144/transparencia/pnt/tecnica/81/XXVIA/2018/julio/ISIE-ED-18-170.pdf</t>
  </si>
  <si>
    <t>SEC. TECNICA 31</t>
  </si>
  <si>
    <t>http://201.155.204.144/transparencia/pnt/tecnica/81/XXVIA/2018/abril/18-ED-030E-AF.pdf</t>
  </si>
  <si>
    <t>http://201.155.204.144/transparencia/pnt/tecnica/81/XXVIA/2018/abril/18-ED-030E-EC.pdf</t>
  </si>
  <si>
    <t>LSO926055986108-2018</t>
  </si>
  <si>
    <t>http://201.155.204.144/transparencia/pnt/tecnica/81/XXVIA/2018/julio/INVITACION LICITACION LSO-926055986-108-2018.pdf</t>
  </si>
  <si>
    <t>(18-ED-0163) CONSTRUCCION DE SUBESTACION ELECTRICA Y ALIMENTADORES ELECTRICOS PARA AIRES ACONDICIONADOS, EN JARDIN DE NIÑOS JOSE MARIA PINO SUAREZ, DE LA LOCALIDAD DE EL TAZAJAL Y MUNICIPIO DE HERMOSILLO, SONORA.</t>
  </si>
  <si>
    <t>http://201.155.204.144/transparencia/pnt/tecnica/81/XXVIA/2018/julio/ACTA DE JUNTA DE ACLARACIONES LSO-926055986-108-2018.pdf</t>
  </si>
  <si>
    <t>http://201.155.204.144/transparencia/pnt/tecnica/81/XXVIA/2018/julio/ACTA DE APERTURA LSO-926055986-108-2018.pdf</t>
  </si>
  <si>
    <t>http://201.155.204.144/transparencia/pnt/tecnica/81/XXVIA/2018/julio/ACTA DE FALLO LSO-926055986-108-2018.pdf</t>
  </si>
  <si>
    <t>ISIE-ED-18-171</t>
  </si>
  <si>
    <t>http://201.155.204.144/transparencia/pnt/tecnica/81/XXVIA/2018/julio/ISIE-ED-18-171.pdf</t>
  </si>
  <si>
    <t>SH-ED-18-118</t>
  </si>
  <si>
    <t>J.N. JOSE MARIA PINO SUAREZ</t>
  </si>
  <si>
    <t>http://201.155.204.144/transparencia/pnt/tecnica/81/XXVIA/2018/abril/18-ED-0163-AF.pdf</t>
  </si>
  <si>
    <t>http://201.155.204.144/transparencia/pnt/tecnica/81/XXVIA/2018/abril/18-ED-0163-EC.pdf</t>
  </si>
  <si>
    <t>(18-ED-0088E) CONSTRUCCION DE SUBESTACION DE 50 KVA MONOFASICA, ALIMENTADORES ELECTRICOS, REHABILITACION ELECTRICA DE AULA, ILUMINACION DE TEJABAN Y ALIMENTACION ELECTRICA DE AIRE ACONDICIONADO, EN JARDIN DE NIÑOS EMILIANA DE ZUBELDIA, DE LA LOCALIDAD Y MUNICIPIO DE HERMOSILLO, SONORA.</t>
  </si>
  <si>
    <t>ISIE-ED-18-172</t>
  </si>
  <si>
    <t>http://201.155.204.144/transparencia/pnt/tecnica/81/XXVIA/2018/julio/ISIE-ED-18-172.pdf</t>
  </si>
  <si>
    <t>J.N. EMILIANA DE ZUBELDIA</t>
  </si>
  <si>
    <t>LSO926055986109-2018</t>
  </si>
  <si>
    <t>http://201.155.204.144/transparencia/pnt/tecnica/81/XXVIA/2018/julio/INVITACION LICITACION LSO-926055986-109-2018.pdf</t>
  </si>
  <si>
    <t>(18-ED-0129) REPARACION DE SERVICIOS SANITARIOS, RAMALEO SANITARIO, DRENAJE, REGISTROS, SISTEMA ELECTRICO, CERCO PERIMETRAL, REHABILITACION DE CANCHA CIVICA, EN ESCUELA PRIMARIA CLUB CAMARA JUNIOR, DE LA LOCALIDAD Y MUNICIPIO DE NAVOJOA, SONORA.</t>
  </si>
  <si>
    <t>http://201.155.204.144/transparencia/pnt/tecnica/81/XXVIA/2018/julio/ACTA DE JUNTA DE ACLARACIONES LSO-926055986-109-2018.pdf</t>
  </si>
  <si>
    <t>http://201.155.204.144/transparencia/pnt/tecnica/81/XXVIA/2018/julio/ACTA DE APERTURA LSO-926055986-109-2018.pdf</t>
  </si>
  <si>
    <t>http://201.155.204.144/transparencia/pnt/tecnica/81/XXVIA/2018/julio/ACTA DE FALLO LSO-926055986-109-2018.pdf</t>
  </si>
  <si>
    <t>RODRIGO</t>
  </si>
  <si>
    <t>CUEVA</t>
  </si>
  <si>
    <t>ROSAS</t>
  </si>
  <si>
    <t>INGENIEROS CIVILES DE SONORA, S.A. DE C.V.</t>
  </si>
  <si>
    <t>ICS-001020-SN7</t>
  </si>
  <si>
    <t>ISIE-ED-18-173</t>
  </si>
  <si>
    <t>http://201.155.204.144/transparencia/pnt/tecnica/81/XXVIA/2018/julio/ISIE-ED-18-173.pdf</t>
  </si>
  <si>
    <t>SH-ED-18-121</t>
  </si>
  <si>
    <t>E.P. CLUB CAMARA JUNIOR</t>
  </si>
  <si>
    <t>http://201.155.204.144/transparencia/pnt/tecnica/81/XXVIA/2018/abril/18-ED-0129-AF.pdf</t>
  </si>
  <si>
    <t>http://201.155.204.144/transparencia/pnt/tecnica/81/XXVIA/2018/abril/18-ED-0129-EC.pdf</t>
  </si>
  <si>
    <t>LSO926055986110-2018</t>
  </si>
  <si>
    <t>http://201.155.204.144/transparencia/pnt/tecnica/81/XXVIA/2018/julio/INVITACION LICITACION LSO-926055986-110-2018.pdf</t>
  </si>
  <si>
    <t>(18-ED-0119) REPARACION DEL SISTEMA ELECTRICO Y ALIMENTADORES, CONSTRUCCION DE CISTERNA E HIDRONEUMATICO, BEBEDEROS, EN ESCUELA PRIMARIA JUAN ESCUTIA, DE LA LOCALIDAD Y MUNICIPIO DE NAVOJOA, SONORA.</t>
  </si>
  <si>
    <t>http://201.155.204.144/transparencia/pnt/tecnica/81/XXVIA/2018/julio/ACTA DE JUNTA DE ACLARACIONES LSO-926055986-110-2018.pdf</t>
  </si>
  <si>
    <t>http://201.155.204.144/transparencia/pnt/tecnica/81/XXVIA/2018/julio/ACTA DE APERTURA LSO-926055986-110-2018.pdf</t>
  </si>
  <si>
    <t>http://201.155.204.144/transparencia/pnt/tecnica/81/XXVIA/2018/julio/ACTA DE FALLO LSO-926055986-110-2018.pdf</t>
  </si>
  <si>
    <t>ING. IVAN</t>
  </si>
  <si>
    <t xml:space="preserve">MLADOSICH </t>
  </si>
  <si>
    <t>ESTRADA</t>
  </si>
  <si>
    <t>ING. IVAN MLADOSICH ESTRADA</t>
  </si>
  <si>
    <t>MAEI-640904-6Y6</t>
  </si>
  <si>
    <t>ISIE-ED-18-174</t>
  </si>
  <si>
    <t>http://201.155.204.144/transparencia/pnt/tecnica/81/XXVIA/2018/julio/ISIE-ED-18-174.pdf</t>
  </si>
  <si>
    <t>E.P. JUAN ESCUTIA</t>
  </si>
  <si>
    <t>http://201.155.204.144/transparencia/pnt/tecnica/81/XXVIA/2018/abril/18-ED-0119-AF.pdf</t>
  </si>
  <si>
    <t>http://201.155.204.144/transparencia/pnt/tecnica/81/XXVIA/2018/abril/18-ED-0119-EC.pdf</t>
  </si>
  <si>
    <t>LSO926055986111-2018</t>
  </si>
  <si>
    <t>http://201.155.204.144/transparencia/pnt/tecnica/81/XXVIA/2018/julio/INVITACION LICITACION LSO-926055986-111-2018.pdf</t>
  </si>
  <si>
    <t>(18-ED-0034) REPARACION DE TECHO Y ENJARRE DE PAREDES DE EDIFICIO DE LA DIRECCION, BIBLIOTECA, USAER Y 2DO. "A", APARTE LA INSTALACION DE HERRAJES EN TODOS LOS W.C. Y CUATRO LAVAMANOS, ADEMÁS ENREJAR A LA ENTRADA DE LOS BAÑOS, EN ESCUELA PRIMARIA ENRIQUE QUIJADA, DE LA LOCALIDAD Y MUNICIPIO DE HERMOSILLO, SONORA.</t>
  </si>
  <si>
    <t>http://201.155.204.144/transparencia/pnt/tecnica/81/XXVIA/2018/julio/ACTA DE JUNTA DE ACLARACIONES LSO-926055986-111-2018.pdf</t>
  </si>
  <si>
    <t>http://201.155.204.144/transparencia/pnt/tecnica/81/XXVIA/2018/julio/ACTA DE APERTURA LSO-926055986-111-2018.pdf</t>
  </si>
  <si>
    <t>http://201.155.204.144/transparencia/pnt/tecnica/81/XXVIA/2018/julio/ACTA DE FALLO LSO-926055986-111-2018.pdf</t>
  </si>
  <si>
    <t xml:space="preserve">C.P. LUIS FELIPE </t>
  </si>
  <si>
    <t>CAMOU</t>
  </si>
  <si>
    <t>LEON</t>
  </si>
  <si>
    <t>PROMOTORA MAJERUS, S. DE R.L.</t>
  </si>
  <si>
    <t>PMA-050416-D68</t>
  </si>
  <si>
    <t>ISIE-ED-18-175</t>
  </si>
  <si>
    <t>http://201.155.204.144/transparencia/pnt/tecnica/81/XXVIA/2018/julio/ISIE-ED-18-175.pdf</t>
  </si>
  <si>
    <t>EP ENRIQUE QUIJADA</t>
  </si>
  <si>
    <t>http://201.155.204.144/transparencia/pnt/tecnica/81/XXVIA/2018/abril/18-ED-0034-AF.pdf</t>
  </si>
  <si>
    <t>http://201.155.204.144/transparencia/pnt/tecnica/81/XXVIA/2018/abril/18-ED-0034-EC.pdf</t>
  </si>
  <si>
    <t>LSO926055986112-2018</t>
  </si>
  <si>
    <t>http://201.155.204.144/transparencia/pnt/tecnica/81/XXVIA/2018/julio/INVITACION LICITACION LSO-926055986-112-2018.pdf</t>
  </si>
  <si>
    <t>(18-ED-0110) REHABILITAR SISTEMA ELECTRICO EN AULAS Y ALIMENTADORES A EDIFICIOS, REPARACION DE TECHOS, REHABILITAR CERCO PERIMETRAL Y SISTEMA DE TUBERIAS DE SUMINISTRO DE AGUA POTABLE, EN ESCUELA PRIMARIA CLUB 20 - 30, DE LA LOCALIDAD DE CIUDAD OBREGON Y MUNICIPIO DE CAJEME, SONORA.</t>
  </si>
  <si>
    <t>http://201.155.204.144/transparencia/pnt/tecnica/81/XXVIA/2018/julio/ACTA DE JUNTA DE ACLARACIONES LSO-926055986-112-2018.pdf</t>
  </si>
  <si>
    <t>http://201.155.204.144/transparencia/pnt/tecnica/81/XXVIA/2018/julio/ACTA DE APERTURA LSO-926055986-112-2018.pdf</t>
  </si>
  <si>
    <t>http://201.155.204.144/transparencia/pnt/tecnica/81/XXVIA/2018/julio/ACTA DE FALLO LSO-926055986-112-2018.pdf</t>
  </si>
  <si>
    <t>ING. JOSE ESTEBAN</t>
  </si>
  <si>
    <t>PERALTA</t>
  </si>
  <si>
    <t>JOHNSON</t>
  </si>
  <si>
    <t>SUPERVISION Y CONTROL DE CALIDAD LEYZA,S.A. DE C.V.</t>
  </si>
  <si>
    <t>SCC110211U92</t>
  </si>
  <si>
    <t>ISIE-ED-18-177</t>
  </si>
  <si>
    <t>http://201.155.204.144/transparencia/pnt/tecnica/81/XXVIA/2018/julio/ISIE-ED-18-177.pdf</t>
  </si>
  <si>
    <t>EP. CLUB 20 30</t>
  </si>
  <si>
    <t>http://201.155.204.144/transparencia/pnt/tecnica/81/XXVIA/2018/abril/18-ED-0110-AF.pdf</t>
  </si>
  <si>
    <t>http://201.155.204.144/transparencia/pnt/tecnica/81/XXVIA/2018/abril/18-ED-0110-EC.pdf</t>
  </si>
  <si>
    <t>LPO926055986113-2018</t>
  </si>
  <si>
    <t>http://201.155.204.144/transparencia/pnt/tecnica/81/XXVIA/2018/julio/CONVOCATORIA NO. 13.pdf</t>
  </si>
  <si>
    <t>(18-ED-0153) REHABILITACION GENERAL DE EDIFICIOS, HIDRONEUMÁTICO, LAMPARAS SUBURBANAS, LAMPARAS EN TECHUMBRES Y ALIMENTACION ELECTRICA, EN SECUNDARIA GENERAL NUMERO 4, DE LA LOCALIDAD Y MUNICIPIO DE SAN LUIS RIO COLORADO, SONORA.</t>
  </si>
  <si>
    <t>http://201.155.204.144/transparencia/pnt/tecnica/81/XXVIA/2018/julio/ACTA DE JUNTA DE ACLARACIONES LPO-926055986-113-2018.pdf</t>
  </si>
  <si>
    <t>http://201.155.204.144/transparencia/pnt/tecnica/81/XXVIA/2018/julio/ACTA DE APERTURA LPO-926055986-113-2018.pdf</t>
  </si>
  <si>
    <t>http://201.155.204.144/transparencia/pnt/tecnica/81/XXVIA/2018/julio/ACTA DE FALLO LPO-926055986-113-2018.pdf</t>
  </si>
  <si>
    <t xml:space="preserve">C. ARQ. JORGE </t>
  </si>
  <si>
    <t xml:space="preserve">LOO </t>
  </si>
  <si>
    <t>RUIZ</t>
  </si>
  <si>
    <t>INARK CONSTRUCTORA,S. DE R.L. DE C.V.</t>
  </si>
  <si>
    <t>ICO090918L20</t>
  </si>
  <si>
    <t>ISIE-ED-18-178</t>
  </si>
  <si>
    <t>http://201.155.204.144/transparencia/pnt/tecnica/81/XXVIA/2018/julio/ISIE-ED-18-178.pdf</t>
  </si>
  <si>
    <t>SH-ED-18-127</t>
  </si>
  <si>
    <t>SEC GENERAL NO. 4</t>
  </si>
  <si>
    <t>http://201.155.204.144/transparencia/pnt/tecnica/81/XXVIA/2018/abril/18-ED-0153-AF.pdf</t>
  </si>
  <si>
    <t>http://201.155.204.144/transparencia/pnt/tecnica/81/XXVIA/2018/abril/18-ED-0153-EC.pdf</t>
  </si>
  <si>
    <t>LPO926055986114-2018</t>
  </si>
  <si>
    <t>(18-ED-0210) SUSTITUCION DE TECHOS, REHABILITACION DE SERVICIOS SANITARIOS, BEBEDERO, RAMPAS, CERCO DE MALLA Y CONSTRUCCION DE ACCESO, EN ESCUELA PRIMARIA LIC. BENITO JUAREZ GARCÍA, DE LA LOCALIDAD DE TECORIPA Y MUNICIPIO DE LA COLORADA, SONORA.</t>
  </si>
  <si>
    <t>http://201.155.204.144/transparencia/pnt/tecnica/81/XXVIA/2018/julio/ACTA DE JUNTA DE ACLARACIONES LPO-926055986-114-2018.pdf</t>
  </si>
  <si>
    <t>http://201.155.204.144/transparencia/pnt/tecnica/81/XXVIA/2018/julio/ACTA DE APERTURA LPO-926055986-114-2018.pdf</t>
  </si>
  <si>
    <t>http://201.155.204.144/transparencia/pnt/tecnica/81/XXVIA/2018/julio/ACTA DE FALLO LPO-926055986-114-2018.pdf</t>
  </si>
  <si>
    <t>JOSE ALFREDO</t>
  </si>
  <si>
    <t xml:space="preserve">MALDONADO </t>
  </si>
  <si>
    <t>CRUZ</t>
  </si>
  <si>
    <t>MINERA Y GANADERA TRES HERMANOS LCO  S.P.R. DE R.L.</t>
  </si>
  <si>
    <t>MGT-060608-F20</t>
  </si>
  <si>
    <t>ISIE-ED-18-179</t>
  </si>
  <si>
    <t>http://201.155.204.144/transparencia/pnt/tecnica/81/XXVIA/2018/julio/ISIE-ED-18-179.pdf</t>
  </si>
  <si>
    <t>SH-ED-18-144|SH-ED-18-145|SH-ED-18-127</t>
  </si>
  <si>
    <t>EP. LIC. BENITO JUAREZ GARCIA</t>
  </si>
  <si>
    <t>http://201.155.204.144/transparencia/pnt/tecnica/81/XXVIA/2018/abril/18-ED-0210-AF.pdf</t>
  </si>
  <si>
    <t>http://201.155.204.144/transparencia/pnt/tecnica/81/XXVIA/2018/abril/18-ED-0210-EC.pdf</t>
  </si>
  <si>
    <t>LPO926055986115-2018</t>
  </si>
  <si>
    <t>(18-ED-0111) CONSTRUCCION DE DRENAJE PLUVIAL, EN SECUNDARIA PROFESOR OTHON ALMADA, DE LA LOCALIDAD Y MUNICIPIO DE NAVOJOA, SONORA. (CONSIDERANDO LA RENIVELACION DE TERRENO)</t>
  </si>
  <si>
    <t>http://201.155.204.144/transparencia/pnt/tecnica/81/XXVIA/2018/julio/ACTA DE JUNTA DE ACLARACIONES LPO-926055986-115-2018.pdf</t>
  </si>
  <si>
    <t>http://201.155.204.144/transparencia/pnt/tecnica/81/XXVIA/2018/julio/ACTA DE APERTURA LPO-926055986-115-2018.pdf</t>
  </si>
  <si>
    <t>http://201.155.204.144/transparencia/pnt/tecnica/81/XXVIA/2018/julio/ACTA DE FALLO LPO-926055986-115-2018.pdf</t>
  </si>
  <si>
    <t>ING. MANUEL</t>
  </si>
  <si>
    <t xml:space="preserve"> BOJORQUEZ</t>
  </si>
  <si>
    <t>LUGO</t>
  </si>
  <si>
    <t>UNIVERSO ROJO, S.A. DE C.V.</t>
  </si>
  <si>
    <t>URO04070I96</t>
  </si>
  <si>
    <t>ISIE-ED-18-180</t>
  </si>
  <si>
    <t>http://201.155.204.144/transparencia/pnt/tecnica/81/XXVIA/2018/julio/ISIE-ED-18-180.pdf</t>
  </si>
  <si>
    <t>SEC PROF. OTHON ALMADA (NO SOLICITAR REC</t>
  </si>
  <si>
    <t>http://201.155.204.144/transparencia/pnt/tecnica/81/XXVIA/2018/abril/18-ED-0111-AF.pdf</t>
  </si>
  <si>
    <t>http://201.155.204.144/transparencia/pnt/tecnica/81/XXVIA/2018/abril/18-ED-0111-EC.pdf</t>
  </si>
  <si>
    <t>LPO926055986116-2018</t>
  </si>
  <si>
    <t>(18-ED-0193) REHABILITACION DE TECHOS, ANDADORES, CONSTRUCCION DE PLAZA CIVICA, REHABILITACION DE TEJABAN Y CONSTRUCCION DE BARDA MURO CIEGO, EN JARDIN DE NIÑOS MARIA DE MAEZTU, DE LA LOCALIDAD DE VILLA JUAREZ Y MUNICIPIO DE BENITO JUAREZ, SONORA.</t>
  </si>
  <si>
    <t>http://201.155.204.144/transparencia/pnt/tecnica/81/XXVIA/2018/julio/ACTA DE JUNTA DE ACLARACIONES LPO-926055986-116-2018.pdf</t>
  </si>
  <si>
    <t>http://201.155.204.144/transparencia/pnt/tecnica/81/XXVIA/2018/julio/ACTA DE APERTURA LPO-926055986-116-2018.pdf</t>
  </si>
  <si>
    <t>http://201.155.204.144/transparencia/pnt/tecnica/81/XXVIA/2018/julio/ACTA DE FALLO LPO-926055986-116-2018.pdf</t>
  </si>
  <si>
    <t>ING. JOSE ALFREDO</t>
  </si>
  <si>
    <t xml:space="preserve"> GAXIOLA </t>
  </si>
  <si>
    <t>VILLALBA</t>
  </si>
  <si>
    <t>GIBHER CONSTRUCTORES, S.A. DE C.V.</t>
  </si>
  <si>
    <t>GCO-021116-KM4</t>
  </si>
  <si>
    <t>ISIE-ED-18-181</t>
  </si>
  <si>
    <t>http://201.155.204.144/transparencia/pnt/tecnica/81/XXVIA/2018/julio/ISIE-ED-18-181.pdf</t>
  </si>
  <si>
    <t>JN MARÍA DE MAEZTU</t>
  </si>
  <si>
    <t>http://201.155.204.144/transparencia/pnt/tecnica/81/XXVIA/2018/abril/18-ED-0193-AF.pdf</t>
  </si>
  <si>
    <t>http://201.155.204.144/transparencia/pnt/tecnica/81/XXVIA/2018/abril/18-ED-0193-EC.pdf</t>
  </si>
  <si>
    <t>LPO926055986117-2018</t>
  </si>
  <si>
    <t>(18-ED-0131) REHABILITACION DE CUBIERTA, PINTURA, PUERTAS E INSTALACIONES ELECTRICAS EN AULAS, CONSTRUCCION DE CERCO PERIMETRAL, CISTERNA, FOSA SEPTICA Y ALIMENTADORES ELECTRICOS, EN SECUNDARIA TECNICA NUMERO 61, DE LA LOCALIDAD DE MASIACA Y MUNICIPIO DE NAVOJOA, SONORA.</t>
  </si>
  <si>
    <t>http://201.155.204.144/transparencia/pnt/tecnica/81/XXVIA/2018/julio/ACTA DE JUNTA DE ACLARACIONES LPO-926055986-117-2018.pdf</t>
  </si>
  <si>
    <t>http://201.155.204.144/transparencia/pnt/tecnica/81/XXVIA/2018/julio/ACTA DE APERTURA LPO-926055986-117-2018.pdf</t>
  </si>
  <si>
    <t>http://201.155.204.144/transparencia/pnt/tecnica/81/XXVIA/2018/julio/ACTA DE FALLO LPO-926055986-117-2018.pdf</t>
  </si>
  <si>
    <t>ISIE-ED-18-182</t>
  </si>
  <si>
    <t>http://201.155.204.144/transparencia/pnt/tecnica/81/XXVIA/2018/julio/ISIE-ED-18-182.pdf</t>
  </si>
  <si>
    <t>TECNICA NUM. 61</t>
  </si>
  <si>
    <t>http://201.155.204.144/transparencia/pnt/tecnica/81/XXVIA/2018/abril/18-ED-0131-AF.pdf</t>
  </si>
  <si>
    <t>http://201.155.204.144/transparencia/pnt/tecnica/81/XXVIA/2018/abril/18-ED-0131-EC.pdf</t>
  </si>
  <si>
    <t>LPO926055986118-2018</t>
  </si>
  <si>
    <t>(18-ED-0017) REHABILITACION GENERAL DE AULAS, REHABILITACION DE SERVICIOS SANITARIOS Y DE BEBEDEROS, EN ESCUELA PRIMARIA LIC. LUIS ENCINAS, DE LA LOCALIDAD DE CIUDAD OBREGON Y MUNICIPIO DE CAJEME, SONORA.</t>
  </si>
  <si>
    <t>http://201.155.204.144/transparencia/pnt/tecnica/81/XXVIA/2018/julio/ACTA DE JUNTA DE ACLARACIONES LPO-926055986-118-2018.pdf</t>
  </si>
  <si>
    <t>http://201.155.204.144/transparencia/pnt/tecnica/81/XXVIA/2018/julio/ACTA DE APERTURA LPO-926055986-118-2018.pdf</t>
  </si>
  <si>
    <t>http://201.155.204.144/transparencia/pnt/tecnica/81/XXVIA/2018/julio/ACTA DE FALLO LPO-926055986-118-2018.pdf</t>
  </si>
  <si>
    <t>ISIE-ED-18-183</t>
  </si>
  <si>
    <t>http://201.155.204.144/transparencia/pnt/tecnica/81/XXVIA/2018/julio/ISIE-ED-18-183.pdf</t>
  </si>
  <si>
    <t>EP. LIC. LUIS ENCINAS</t>
  </si>
  <si>
    <t>http://201.155.204.144/transparencia/pnt/tecnica/81/XXVIA/2018/abril/18-ED-0017-AF.pdf</t>
  </si>
  <si>
    <t>http://201.155.204.144/transparencia/pnt/tecnica/81/XXVIA/2018/abril/18-ED-0017-EC.pdf</t>
  </si>
  <si>
    <t>LPO926055986119-2018</t>
  </si>
  <si>
    <t>(18-ED-0149) CONSTRUCCION DE SUBESTACION ELECTRICA DE 225 KVA EN 13200 V. TRIFASICA Y ALIMETADORES ELECTRICOS, EN SECUNDARIA TECNICA NUMERO 7, DE LA LOCALIDAD DE SAN PEDRO VIEJO Y MUNICIPIO DE ETCHOJOA, SONORA.</t>
  </si>
  <si>
    <t>http://201.155.204.144/transparencia/pnt/tecnica/81/XXVIA/2018/julio/ACTA DE JUNTA DE ACLARACIONES LPO-926055986-119-2018.pdf</t>
  </si>
  <si>
    <t>http://201.155.204.144/transparencia/pnt/tecnica/81/XXVIA/2018/julio/ACTA DE APERTURA LPO-926055986-119-2018.pdf</t>
  </si>
  <si>
    <t>http://201.155.204.144/transparencia/pnt/tecnica/81/XXVIA/2018/julio/ACTA DE FALLO LPO-926055986-1192018.pdf</t>
  </si>
  <si>
    <t>ISIE-ED-18-184</t>
  </si>
  <si>
    <t>http://201.155.204.144/transparencia/pnt/tecnica/81/XXVIA/2018/julio/ISIE-ED-18-184.pdf</t>
  </si>
  <si>
    <t>TÉCNICA NUMERO 7</t>
  </si>
  <si>
    <t>http://201.155.204.144/transparencia/pnt/tecnica/81/XXVIA/2018/abril/18-ED-0149-AF.pdf</t>
  </si>
  <si>
    <t>http://201.155.204.144/transparencia/pnt/tecnica/81/XXVIA/2018/abril/18-ED-0149-EC.pdf</t>
  </si>
  <si>
    <t>LPO926055986120-2018</t>
  </si>
  <si>
    <t>(18-ED-0204) SUSTITUCION DE CENTRO DE CARGA PRINCIPAL, REDISTRIBUCION DE CABLEADO Y ALIMENTADORES ELECTRICOS A LOS EDIFICIOS DE ADMINISTRACION, DE TALLERES, DE ASISTENCIA EDUCATIVA Y SALA AUDIOVISUAL E IMPERMEABILIZACION DE TECHOS, EN SECUNDARIA ESTATAL NUMERO 4, MIGUEL HIDALGO Y COSTILLA, DE LA LOCALIDAD Y MUNICIPIO DE GUAYMAS, SONORA.</t>
  </si>
  <si>
    <t>http://201.155.204.144/transparencia/pnt/tecnica/81/XXVIA/2018/julio/ACTA DE JUNTA DE ACLARACIONES LPO-926055986-120-2018.pdf</t>
  </si>
  <si>
    <t>http://201.155.204.144/transparencia/pnt/tecnica/81/XXVIA/2018/julio/ACTA DE APERTURA LPO-926055986-120-2018.pdf</t>
  </si>
  <si>
    <t>http://201.155.204.144/transparencia/pnt/tecnica/81/XXVIA/2018/julio/ACTA DE FALLO LPO-926055986-120-2018.pdf</t>
  </si>
  <si>
    <t>ISIE-ED-18-185</t>
  </si>
  <si>
    <t>http://201.155.204.144/transparencia/pnt/tecnica/81/XXVIA/2018/julio/ISIE-ED-18-185.pdf</t>
  </si>
  <si>
    <t>SEC EST NO. 4, MIGUEL HIDALGO Y COST</t>
  </si>
  <si>
    <t>http://201.155.204.144/transparencia/pnt/tecnica/81/XXVIA/2018/abril/18-ED-0204-AF.pdf</t>
  </si>
  <si>
    <t>http://201.155.204.144/transparencia/pnt/tecnica/81/XXVIA/2018/abril/18-ED-0204-EC.pdf</t>
  </si>
  <si>
    <t>LPO926055986121-2018</t>
  </si>
  <si>
    <t>(18-ED-0046) CONSTRUCCION DE SUBESTACION ELECTRICA DE 112 KVA EN 33000 V. MONOFASICA, ALIMENTADORES ELECTRICOS, REHABILITACION ELECTRICA DE AULAS, ILUMINACION DE TEJABAN Y ALIMENTADORES ELECTRICOS DE AIRE ACONDICIONADO, EN SECUNDARIA TECNICA 6, JOSÉ ESTRADA ALVAREZ, DE LA LOCALIDAD DE VILLA JUAREZ Y MUNICIPIO DE BENITO JUAREZ, SONORA.</t>
  </si>
  <si>
    <t>http://201.155.204.144/transparencia/pnt/tecnica/81/XXVIA/2018/julio/ACTA DE JUNTA DE ACLARACIONES LPO-926055986-121-2018.pdf</t>
  </si>
  <si>
    <t>http://201.155.204.144/transparencia/pnt/tecnica/81/XXVIA/2018/julio/ACTA DE APERTURA LPO-926055986-121-2018.pdf</t>
  </si>
  <si>
    <t>http://201.155.204.144/transparencia/pnt/tecnica/81/XXVIA/2018/julio/ACTA DE FALLO LPO-926055986-121-2018.pdf</t>
  </si>
  <si>
    <t>ISIE-ED-18-186</t>
  </si>
  <si>
    <t>http://201.155.204.144/transparencia/pnt/tecnica/81/XXVIA/2018/julio/ISIE-ED-18-186.pdf</t>
  </si>
  <si>
    <t>TEC. JOSE ESTRADA ALVAREZ</t>
  </si>
  <si>
    <t>http://201.155.204.144/transparencia/pnt/tecnica/81/XXVIA/2018/abril/18-ED-0046-AF.pdf</t>
  </si>
  <si>
    <t>http://201.155.204.144/transparencia/pnt/tecnica/81/XXVIA/2018/abril/18-ED-0046-EC.pdf</t>
  </si>
  <si>
    <t>LPO926055986122-2018</t>
  </si>
  <si>
    <t>(18-ED-0146) CONSTRUCCION DE CISTERNA E HIDRONEUMATICO, SUSTITUCION DE PUERTAS EN AULAS, REHABILITACION MAYOR DE SERVICIOS SANITARIOS, CONSTRUCCION DE RAMPA Y DE TEJABAN, EN JARDIN DE NIÑOS MARTIRES DE CANANEA, DE LA LOCALIDAD Y MUNICIPIO DE HERMOSILLO, SONORA.</t>
  </si>
  <si>
    <t>http://201.155.204.144/transparencia/pnt/tecnica/81/XXVIA/2018/julio/ACTA DE JUNTA DE ACLARACIONES LPO-926055986-122-2018.pdf</t>
  </si>
  <si>
    <t>http://201.155.204.144/transparencia/pnt/tecnica/81/XXVIA/2018/julio/ACTA DE APERTURA LPO-926055986-122-2018.pdf</t>
  </si>
  <si>
    <t>http://201.155.204.144/transparencia/pnt/tecnica/81/XXVIA/2018/julio/ACTA DE FALLO LPO-926055986-122-2018.pdf</t>
  </si>
  <si>
    <t>ARQ. ARACELY</t>
  </si>
  <si>
    <t xml:space="preserve"> BERRELEZ </t>
  </si>
  <si>
    <t>DOJAQUEZ</t>
  </si>
  <si>
    <t>BORA ACABADOS Y DISEÑOS, S.A. DE C.V.</t>
  </si>
  <si>
    <t>BAD1508253R0</t>
  </si>
  <si>
    <t>ISIE-ED-18-187</t>
  </si>
  <si>
    <t>http://201.155.204.144/transparencia/pnt/tecnica/81/XXVIA/2018/julio/ISIE-ED-18-187.pdf</t>
  </si>
  <si>
    <t>J.N. MARTIRES DE CANANEA</t>
  </si>
  <si>
    <t>http://201.155.204.144/transparencia/pnt/tecnica/81/XXVIA/2018/abril/18-ED-0146-AF.pdf</t>
  </si>
  <si>
    <t>http://201.155.204.144/transparencia/pnt/tecnica/81/XXVIA/2018/abril/18-ED-0146-EC.pdf</t>
  </si>
  <si>
    <t>LPO926055986123-2018</t>
  </si>
  <si>
    <t>(18-ED-0213) TERMINACION DE CONSTRUCCION DE SUBESTACION DE 112.5 KVA, REHABILITACION ELECTRICA DE AULAS E ILUMINACION EN TEJABAN, EN ESCUELA PRIMARIA FRANCISCO VILLA, DE LA LOCALIDAD Y MUNICIPIO DE AGUA PRIETA, SONORA.</t>
  </si>
  <si>
    <t>http://201.155.204.144/transparencia/pnt/tecnica/81/XXVIA/2018/julio/ACTA DE JUNTA DE ACLARACIONES LPO-926055986-123-2018.pdf</t>
  </si>
  <si>
    <t>http://201.155.204.144/transparencia/pnt/tecnica/81/XXVIA/2018/julio/ACTA DE APERTURA LPO-926055986-123-2018.pdf</t>
  </si>
  <si>
    <t>http://201.155.204.144/transparencia/pnt/tecnica/81/XXVIA/2018/julio/ACTA DE FALLO LPO-926055986-123-2018.pdf</t>
  </si>
  <si>
    <t>ING. WALTER ROBERTO</t>
  </si>
  <si>
    <t xml:space="preserve"> VILLEGAS </t>
  </si>
  <si>
    <t>LARES</t>
  </si>
  <si>
    <t>SERVICIOS ELECTRICOS Y CONTROL DE HERMOSILLO, S.A. DE C.V.</t>
  </si>
  <si>
    <t>SEC-150619-AB6</t>
  </si>
  <si>
    <t>ISIE-ED-18-188</t>
  </si>
  <si>
    <t>http://201.155.204.144/transparencia/pnt/tecnica/81/XXVIA/2018/julio/ISIE-ED-18-188.pdf</t>
  </si>
  <si>
    <t>E.P. FRANCISCO VILLA</t>
  </si>
  <si>
    <t>http://201.155.204.144/transparencia/pnt/tecnica/81/XXVIA/2018/abril/18-ED-0213-AF.pdf</t>
  </si>
  <si>
    <t>http://201.155.204.144/transparencia/pnt/tecnica/81/XXVIA/2018/abril/18-ED-0213-EC.pdf</t>
  </si>
  <si>
    <t>(18-ED-0220) TERMINACION DE CONSTRUCCION DE SUBESTACION DE 225 KVA EN 13200 V. TRIFASICA, ALIMENTADORES ELECTRICOS, REHABILITACION ELECTRICA DE AULAS Y ALIMENTACION ELECTRICA DE AIRE ACONDICIONADO, EN ESCUELA PRIMARIA JOSE VASCONCELOS, DE LA LOCALIDAD HEROICA NOGALES Y MUNICIPIO DE NOGALES, SONORA.</t>
  </si>
  <si>
    <t>ISIE-ED-18-189</t>
  </si>
  <si>
    <t>http://201.155.204.144/transparencia/pnt/tecnica/81/XXVIA/2018/julio/ISIE-ED-18-189.pdf</t>
  </si>
  <si>
    <t>E.P. JOSE VASCONCELOS</t>
  </si>
  <si>
    <t>http://201.155.204.144/transparencia/pnt/tecnica/81/XXVIA/2018/abril/18-ED-0220-AF.pdf</t>
  </si>
  <si>
    <t>http://201.155.204.144/transparencia/pnt/tecnica/81/XXVIA/2018/abril/18-ED-0220-EC.pdf</t>
  </si>
  <si>
    <t>(18-GS-0034) CONSTRUCCION DE SUBESTACION DE 150 KVA EN 33000 V. TRIFASICA, ALIMENTADORES ELECTRICOS, ILUMINACION DE TEJABAN, REHABILITACION ELECTRICA DE AULAS Y ALIMENTACION ELECTRICA DE AIRE ACONDICIONADO, EN ESCUELA PRIMARIA BENITO JUAREZ, DE LA LOCALIDAD Y MUNICIPIO DE MOCTEZUMA, SONORA.</t>
  </si>
  <si>
    <t>ISIE-ED-18-190</t>
  </si>
  <si>
    <t>http://201.155.204.144/transparencia/pnt/tecnica/81/XXVIA/2018/julio/ISIE-ED-18-190.pdf</t>
  </si>
  <si>
    <t>EP. BENITO JUAREZ</t>
  </si>
  <si>
    <t>http://201.155.204.144/transparencia/pnt/tecnica/81/XXVIA/2018/abril/18-GS-0034-AF.pdf</t>
  </si>
  <si>
    <t>http://201.155.204.144/transparencia/pnt/tecnica/81/XXVIA/2018/abril/18-GS-0034-EC.pdf</t>
  </si>
  <si>
    <t>LSO926055986124-2018</t>
  </si>
  <si>
    <t>http://201.155.204.144/transparencia/pnt/tecnica/81/XXVIA/2018/julio/INVITACION LICITACION LSO-926055986-124-2018.pdf</t>
  </si>
  <si>
    <t>(18-ED-0078) IMPERMEABILIZACION DE AULAS, REHABILITACION DE SERVICIOS SANITARIOS, CONSTRUCCION DE ALIMENTADORES ELECTRICOS, COLOCACION DE AIRES ACONDICIONADOS Y OBRA EXTERIOR, EN CENTRO DE ATENCIÓN MULTIPLE (CAM) NUMERO 61, DE LA LOCALIDAD DE HEROICA NOGALES Y MUNICIPIO DE NOGALES, SONORA.</t>
  </si>
  <si>
    <t>http://201.155.204.144/transparencia/pnt/tecnica/81/XXVIA/2018/julio/ACTA DE JUNTA DE ACLARACIONES LSO-926055986-124-2018.pdf</t>
  </si>
  <si>
    <t>http://201.155.204.144/transparencia/pnt/tecnica/81/XXVIA/2018/julio/ACTA DE APERTURA LSO-926055986-124-2018.pdf</t>
  </si>
  <si>
    <t>http://201.155.204.144/transparencia/pnt/tecnica/81/XXVIA/2018/julio/ACTA DE FALLO LSO-926055986-124-2018.pdf</t>
  </si>
  <si>
    <t>ROBERTO</t>
  </si>
  <si>
    <t xml:space="preserve"> GASTELUM</t>
  </si>
  <si>
    <t xml:space="preserve"> FELIX</t>
  </si>
  <si>
    <t>CONSTRUCCIONES Y URBANIZACIONES R.G., S.A. DE CV</t>
  </si>
  <si>
    <t>CUR-920121-834</t>
  </si>
  <si>
    <t>ISIE-ED-18-191</t>
  </si>
  <si>
    <t>http://201.155.204.144/transparencia/pnt/tecnica/81/XXVIA/2018/julio/ISIE-ED-18-191.pdf</t>
  </si>
  <si>
    <t>CAM NUM. 61</t>
  </si>
  <si>
    <t>http://201.155.204.144/transparencia/pnt/tecnica/81/XXVIA/2018/abril/18-ED-0078-AF.pdf</t>
  </si>
  <si>
    <t>http://201.155.204.144/transparencia/pnt/tecnica/81/XXVIA/2018/abril/18-ED-0078-EC.pdf</t>
  </si>
  <si>
    <t>LSO926055986125-2018</t>
  </si>
  <si>
    <t>http://201.155.204.144/transparencia/pnt/tecnica/81/XXVIA/2018/julio/INVITACION LICITACION LSO-926055986-125-2018.pdf</t>
  </si>
  <si>
    <t>(18-ED-0056) ADECUACION DEL SISTEMA ELECTRICO EN AREA DE COCINA, LAVANDERIA, ALIMENTADORES ELECTRICOS, INSTALACION DE EQUIPO E IMPERMEABILIZACION DE EDIFICIO "E", EN ESCUELA PRIMARIA CORONEL J. CRUZ GALVEZ, DE LA LOCALIDAD Y MUNICIPIO DE HERMOSILLO, SONORA.</t>
  </si>
  <si>
    <t>http://201.155.204.144/transparencia/pnt/tecnica/81/XXVIA/2018/julio/ACTA DE JUNTA DE ACLARACIONES LSO-926055986-125-2018.pdf</t>
  </si>
  <si>
    <t>http://201.155.204.144/transparencia/pnt/tecnica/81/XXVIA/2018/julio/ACTA DE APERTURA LSO-926055986-125-2018.pdf</t>
  </si>
  <si>
    <t>http://201.155.204.144/transparencia/pnt/tecnica/81/XXVIA/2018/julio/ACTA DE FALLO LSO-926055986-125-2018.pdf</t>
  </si>
  <si>
    <t>ING. HUMBERTO</t>
  </si>
  <si>
    <t>GONZALEZ</t>
  </si>
  <si>
    <t>CONSTRUCCIONES Y URBANIZACIONES FRAMAN,  S.A. DE C.V.</t>
  </si>
  <si>
    <t>CUF-050628-KQ5</t>
  </si>
  <si>
    <t>ISIE-ED-18-192</t>
  </si>
  <si>
    <t>http://201.155.204.144/transparencia/pnt/tecnica/81/XXVIA/2018/julio/ISIE-ED-18-192.pdf</t>
  </si>
  <si>
    <t>IEP 7 CORONEL J. CRUZ GALVEZ</t>
  </si>
  <si>
    <t>http://201.155.204.144/transparencia/pnt/tecnica/81/XXVIA/2018/abril/18-ED-0056-AF.pdf</t>
  </si>
  <si>
    <t>http://201.155.204.144/transparencia/pnt/tecnica/81/XXVIA/2018/abril/18-ED-0056-EC.pdf</t>
  </si>
  <si>
    <t>LSO926055986126-2018</t>
  </si>
  <si>
    <t>http://201.155.204.144/transparencia/pnt/tecnica/81/XXVIA/2018/julio/INVITACION LICITACION LSO-926055986-126-2018.pdf</t>
  </si>
  <si>
    <t>(18-ED-0118) REHABILITACION DE AULAS, DE SERVICIOS SANITARIOS, CONSTRUCCION DE ANDADORES Y DE ASTA BANDERA, EN ESCUELA PRIMARIA JOSEFA ORTIZ DE DOMINGUEZ, DE LA LOCALIDAD DE VILLA JUAREZ Y MUNICIPIO DE BENITO JUAREZ, SONORA.</t>
  </si>
  <si>
    <t>http://201.155.204.144/transparencia/pnt/tecnica/81/XXVIA/2018/julio/ACTA DE JUNTA DE ACLARACIONES LSO-926055986-126-2018.pdf</t>
  </si>
  <si>
    <t>http://201.155.204.144/transparencia/pnt/tecnica/81/XXVIA/2018/julio/ACTA DE APERTURA LSO-926055986-126-2018.pdf</t>
  </si>
  <si>
    <t>http://201.155.204.144/transparencia/pnt/tecnica/81/XXVIA/2018/julio/ACTA DE FALLO LSO-926055986-126-2018.pdf</t>
  </si>
  <si>
    <t>C. MIGUEL</t>
  </si>
  <si>
    <t>GLORIA</t>
  </si>
  <si>
    <t>CARDENAS</t>
  </si>
  <si>
    <t>PROYECTOS Y DISEÑOS IMRC,S.A.  DE C.V.</t>
  </si>
  <si>
    <t>PYD101220T80</t>
  </si>
  <si>
    <t>ISIE-ED-18-193</t>
  </si>
  <si>
    <t>http://201.155.204.144/transparencia/pnt/tecnica/81/XXVIA/2018/julio/ISIE-ED-18-193.pdf</t>
  </si>
  <si>
    <t>EP JOSEFA ORTÍZ DE DOMÍNGUEZ C JR</t>
  </si>
  <si>
    <t>http://201.155.204.144/transparencia/pnt/tecnica/81/XXVIA/2018/abril/18-ED-0118-AF.pdf</t>
  </si>
  <si>
    <t>http://201.155.204.144/transparencia/pnt/tecnica/81/XXVIA/2018/abril/18-ED-0118-EC.pdf</t>
  </si>
  <si>
    <t>LSO926055986130-2018</t>
  </si>
  <si>
    <t>http://201.155.204.144/transparencia/pnt/tecnica/81/XXVIA/2018/julio/INVITACION LICITACION LSO-926055986-130-2018.pdf</t>
  </si>
  <si>
    <t>(18-ED-0208) TERMINACION DE EDIFICIO, DE CANCHA CIVICA Y OBRA EXTERIOR, EN ESCUELA PRIMARIA JUAN MALDONADO TETABIATE, DE LA LOCALIDAD DE VICAM PUEBLO Y MUNICIPIO DE GUAYMAS, SONORA.</t>
  </si>
  <si>
    <t>http://201.155.204.144/transparencia/pnt/tecnica/81/XXVIA/2018/julio/ACTA DE JUNTA DE ACLARACIONES LSO-926055986-130-2018.pdf</t>
  </si>
  <si>
    <t>http://201.155.204.144/transparencia/pnt/tecnica/81/XXVIA/2018/julio/ACTA DE APERTURA LSO-926055986-130-2018.pdf</t>
  </si>
  <si>
    <t>http://201.155.204.144/transparencia/pnt/tecnica/81/XXVIA/2018/julio/ACTA DE FALLO LSO-926055986-130-2018.pdf</t>
  </si>
  <si>
    <t>ISIE-ED-18-194</t>
  </si>
  <si>
    <t>http://201.155.204.144/transparencia/pnt/tecnica/81/XXVIA/2018/julio/ISIE-ED-18-194.pdf</t>
  </si>
  <si>
    <t>EP. JUAN MALDONADO TETABIATE</t>
  </si>
  <si>
    <t>http://201.155.204.144/transparencia/pnt/tecnica/81/XXVIA/2018/abril/18-ED-0208-AF.pdf</t>
  </si>
  <si>
    <t>http://201.155.204.144/transparencia/pnt/tecnica/81/XXVIA/2018/abril/18-ED-0208-EC.pdf</t>
  </si>
  <si>
    <t>(18-ED-0020) DEMOLICION DE EDIFICIO "1A", EN ESCUELA PRIMARIA RECURSOS HIDRAULICOS, DE LA LOCALIDAD DE CIUDAD OBREGON Y MUNICIPIO DE CAJEME, SONORA.</t>
  </si>
  <si>
    <t>ISIE-ED-18-195</t>
  </si>
  <si>
    <t>http://201.155.204.144/transparencia/pnt/tecnica/81/XXVIA/2018/julio/ISIE-ED-18-195.pdf</t>
  </si>
  <si>
    <t>EP. RECURSOS HIDRÁULICOS</t>
  </si>
  <si>
    <t>http://201.155.204.144/transparencia/pnt/tecnica/81/XXVIA/2018/abril/18-ED-0020-AF.pdf</t>
  </si>
  <si>
    <t>http://201.155.204.144/transparencia/pnt/tecnica/81/XXVIA/2018/abril/18-ED-0020-EC.pdf</t>
  </si>
  <si>
    <t>LSO926055986131-2018</t>
  </si>
  <si>
    <t>http://201.155.204.144/transparencia/pnt/tecnica/81/XXVIA/2018/julio/INVITACION LICITACION LSO-926055986-131-2018.pdf</t>
  </si>
  <si>
    <t>(18-PI-0009) REHABILITACION GENERAL DE AULAS Y REHABILITACION DE SERVICIOS SANITARIOS, EN SECUNDIARIA GENERAL 1, PLUTARCO ELIAS CALLES, DE LA LOCALIDAD DE HEROICA NOGALES Y MUNICIPIO DE NOGALES, SONORA.</t>
  </si>
  <si>
    <t>http://201.155.204.144/transparencia/pnt/tecnica/81/XXVIA/2018/julio/ACTA DE JUNTA DE ACLARACIONES LSO-926055986-131-2018.pdf</t>
  </si>
  <si>
    <t>http://201.155.204.144/transparencia/pnt/tecnica/81/XXVIA/2018/julio/ACTA DE APERTURA LSO-926055986-131-2018.pdf</t>
  </si>
  <si>
    <t>http://201.155.204.144/transparencia/pnt/tecnica/81/XXVIA/2018/julio/ACTA DE FALLO LSO-926055986-131-2018.pdf</t>
  </si>
  <si>
    <t>ISIE-FAMEB-18-084</t>
  </si>
  <si>
    <t>http://201.155.204.144/transparencia/pnt/tecnica/81/XXVIA/2018/julio/ISIE-FAMEB-18-084.pdf</t>
  </si>
  <si>
    <t>SH-FAMEB-18-022</t>
  </si>
  <si>
    <t>SEC. GRAL. 1, PLUTARCO ELIAS CALLES</t>
  </si>
  <si>
    <t>http://201.155.204.144/transparencia/pnt/tecnica/81/XXVIA/2018/abril/18-PI-0009-AF.pdf</t>
  </si>
  <si>
    <t>http://201.155.204.144/transparencia/pnt/tecnica/81/XXVIA/2018/abril/18-PI-0009-EC.pdf</t>
  </si>
  <si>
    <t>LSO926055986132-2018</t>
  </si>
  <si>
    <t>http://201.155.204.144/transparencia/pnt/tecnica/81/XXVIA/2018/julio/INVITACION LICITACION LSO-926055986-132-2018.pdf</t>
  </si>
  <si>
    <t>(18-PI-0018) REHABILITACION DEL SISTEMA ELECTRICO EN EDIFICIOS, REHABILITACION DE SERVICIOS SANITARIOS TURNO MATUTINO, CISTERNA E INTERCONEXION ENTRE TABLEROS, EN ESCUELA PRIMARIA LIC. ADOLFO LOPEZ MATEOS, DE LA LOCALIDAD DE HEROICA CABORCA Y MUNICIPIO DE CABORCA, SONORA.</t>
  </si>
  <si>
    <t>http://201.155.204.144/transparencia/pnt/tecnica/81/XXVIA/2018/julio/ACTA DE JUNTA DE ACLARACIONES LSO-926055986-132-2018.pdf</t>
  </si>
  <si>
    <t>http://201.155.204.144/transparencia/pnt/tecnica/81/XXVIA/2018/julio/ACTA DE APERTURA LSO-926055986-132-2018.pdf</t>
  </si>
  <si>
    <t>http://201.155.204.144/transparencia/pnt/tecnica/81/XXVIA/2018/julio/ACTA DE FALLO LSO-926055986-132-2018.pdf</t>
  </si>
  <si>
    <t xml:space="preserve">C. IGNACIO ARMANDO </t>
  </si>
  <si>
    <t xml:space="preserve">BURRUEL </t>
  </si>
  <si>
    <t>MENDOZA</t>
  </si>
  <si>
    <t>GRUPO EMPRESARIAL SIERRA BAJA FNB,S.A. DE C.V.</t>
  </si>
  <si>
    <t>GES170831G95</t>
  </si>
  <si>
    <t>ISIE-FAMEB-18-085</t>
  </si>
  <si>
    <t>http://201.155.204.144/transparencia/pnt/tecnica/81/XXVIA/2018/julio/ISIE-FAMEB-18-85.pdf</t>
  </si>
  <si>
    <t>E.P. LIC. ADOLFO LOPEZ MATEOS</t>
  </si>
  <si>
    <t>http://201.155.204.144/transparencia/pnt/tecnica/81/XXVIA/2018/abril/18-PI-0018-AF.pdf</t>
  </si>
  <si>
    <t>http://201.155.204.144/transparencia/pnt/tecnica/81/XXVIA/2018/abril/18-PI-0018-EC.pdf</t>
  </si>
  <si>
    <t>LSO926055986133-2018</t>
  </si>
  <si>
    <t>http://201.155.204.144/transparencia/pnt/tecnica/81/XXVIA/2018/julio/INVITACION LICITACION LSO-926055986-133-2018.pdf</t>
  </si>
  <si>
    <t>(18-PI-0022) CONSTRUCCION DE BARDA PERIMETRAL Y AMPLIACION DE CANCHA CIVICA, EN JARDIN DE NIÑOS NUEVA CREACION, SAN RAFAEL, DE LA LOCALIDAD Y MUNICIPIO DE PUERTO PEÑASCO, SONORA.</t>
  </si>
  <si>
    <t>http://201.155.204.144/transparencia/pnt/tecnica/81/XXVIA/2018/julio/ACTA DE JUNTA DE ACLARACIONES LSO-926055986-133-2018.pdf</t>
  </si>
  <si>
    <t>http://201.155.204.144/transparencia/pnt/tecnica/81/XXVIA/2018/julio/ACTA DE APERTURA LSO-926055986-133-2018.pdf</t>
  </si>
  <si>
    <t>http://201.155.204.144/transparencia/pnt/tecnica/81/XXVIA/2018/julio/ACTA DE FALLO LSO-926055986-133-2018.pdf</t>
  </si>
  <si>
    <t>ING. RAFAEL</t>
  </si>
  <si>
    <t xml:space="preserve">ROMERO </t>
  </si>
  <si>
    <t>SANDOVAL</t>
  </si>
  <si>
    <t>INDICO RT, S.A. DE C.V.</t>
  </si>
  <si>
    <t>IRT100517PC6</t>
  </si>
  <si>
    <t>ISIE-FAMEB-18-086</t>
  </si>
  <si>
    <t>http://201.155.204.144/transparencia/pnt/tecnica/81/XXVIA/2018/julio/ISIE-FAMEB-18-086.pdf</t>
  </si>
  <si>
    <t>J.N. NUEVA CREACION SAN RAFAEL</t>
  </si>
  <si>
    <t>http://201.155.204.144/transparencia/pnt/tecnica/81/XXVIA/2018/abril/18-PI-0022-AF.pdf</t>
  </si>
  <si>
    <t>http://201.155.204.144/transparencia/pnt/tecnica/81/XXVIA/2018/abril/18-PI-0022-EC.pdf</t>
  </si>
  <si>
    <t>LSO926055986134-2018</t>
  </si>
  <si>
    <t>http://201.155.204.144/transparencia/pnt/tecnica/81/XXVIA/2018/julio/INVITACION LICITACION LSO-926055986-134-2018.pdf</t>
  </si>
  <si>
    <t>(18-PI-0016) IMPERMEABILIZACION, REPARACION DE CORNISAS, PINTURA Y REHABILITACION ELECTRICAS EN AULAS, REHABILITACION DE SERVICIOS SANITARIOS Y CONSTRUCCION DE ACOMETIDA ELECTRICA, EN JARDIN DE NIÑOS JUAN ALDAMA, DE LA LOCALIDAD Y MUNICIPIO DE EMPALME, SONORA.</t>
  </si>
  <si>
    <t>http://201.155.204.144/transparencia/pnt/tecnica/81/XXVIA/2018/julio/ACTA DE JUNTA DE ACLARACIONES LSO-926055986-134-2018.pdf</t>
  </si>
  <si>
    <t>http://201.155.204.144/transparencia/pnt/tecnica/81/XXVIA/2018/julio/ACTA DE APERTURA LSO-926055986-134-2018.pdf</t>
  </si>
  <si>
    <t>http://201.155.204.144/transparencia/pnt/tecnica/81/XXVIA/2018/julio/ACTA DE FALLO LSO-926055986-134-2018.pdf</t>
  </si>
  <si>
    <t>ING. RAMON ARMANDO</t>
  </si>
  <si>
    <t>ENCINAS</t>
  </si>
  <si>
    <t>MUÑOZ</t>
  </si>
  <si>
    <t>SAVI INGENIEROS Y ASOCIADOS,S.A. DE C.V.</t>
  </si>
  <si>
    <t>SIA070714FV9</t>
  </si>
  <si>
    <t>ISIE-FAMEB-18-087</t>
  </si>
  <si>
    <t>http://201.155.204.144/transparencia/pnt/tecnica/81/XXVIA/2018/julio/ISIE-FAMEB-18-087.pdf</t>
  </si>
  <si>
    <t>J.N. JUAN ALDAMA</t>
  </si>
  <si>
    <t>http://201.155.204.144/transparencia/pnt/tecnica/81/XXVIA/2018/abril/18-PI-0016-AF.pdf</t>
  </si>
  <si>
    <t>http://201.155.204.144/transparencia/pnt/tecnica/81/XXVIA/2018/abril/18-PI-0016-EC.pdf</t>
  </si>
  <si>
    <t>LSO926055986135-2018</t>
  </si>
  <si>
    <t>http://201.155.204.144/transparencia/pnt/tecnica/81/XXVIA/2018/julio/INVITACION LICITACION LSO-926055986-135-2018.pdf</t>
  </si>
  <si>
    <t>(18-PI-0007) ADECUACION DE AREAS, CONSTRUCCION DE SERVICIOS SANITARIOS, OBRA EXTERIOR Y CERCO DE MALLA CON MURETE Y CERCO DE MALLA CICLONICA, EN CENTRO DE DESARROLLO INFANTIL (CENDI) NUMERO 6, DE LA LOCALIDAD Y MUNICIPIO DE HERMOSILLO, SONORA.</t>
  </si>
  <si>
    <t>http://201.155.204.144/transparencia/pnt/tecnica/81/XXVIA/2018/julio/ACTA DE JUNTA DE ACLARACIONES LSO-926055986-135-2018.pdf</t>
  </si>
  <si>
    <t>http://201.155.204.144/transparencia/pnt/tecnica/81/XXVIA/2018/julio/ACTA DE APERTURA LSO-926055986-135-2018.pdf</t>
  </si>
  <si>
    <t>http://201.155.204.144/transparencia/pnt/tecnica/81/XXVIA/2018/julio/ACTA DE FALLO LSO-926055986-135-2018.pdf</t>
  </si>
  <si>
    <t>JOSE GUILLERMO</t>
  </si>
  <si>
    <t xml:space="preserve"> GAMBOA </t>
  </si>
  <si>
    <t>BALLESTEROS</t>
  </si>
  <si>
    <t>G Y S  CONSTRUCTORES, S.A.  DE C.V.</t>
  </si>
  <si>
    <t>GCO-980209-EJ3</t>
  </si>
  <si>
    <t>ISIE-FAMEB-18-090</t>
  </si>
  <si>
    <t>http://201.155.204.144/transparencia/pnt/tecnica/81/XXVIA/2018/julio/ISIE-FAMEB-18-090.pdf</t>
  </si>
  <si>
    <t>SH-FAMEB-18-023|SH-FAMEB-18-T-001</t>
  </si>
  <si>
    <t>CENDI NUM 6 S.E.C.</t>
  </si>
  <si>
    <t>http://201.155.204.144/transparencia/pnt/tecnica/81/XXVIA/2018/abril/18-PI-0007-AF.pdf</t>
  </si>
  <si>
    <t>http://201.155.204.144/transparencia/pnt/tecnica/81/XXVIA/2018/abril/18-PI-0007-EC.pdf</t>
  </si>
  <si>
    <t>http://201.155.204.144/transparencia/pnt/tecnica/81/XXVIA/2018/abril/18-PI-0007-AR.pdf</t>
  </si>
  <si>
    <t>http://201.155.204.144/transparencia/pnt/tecnica/81/XXVIA/2018/abril/18-PI-0007-FN.pdf</t>
  </si>
  <si>
    <t>LSO926055986136-2018</t>
  </si>
  <si>
    <t>http://201.155.204.144/transparencia/pnt/tecnica/81/XXVIA/2018/julio/INVITACION LICITACION LSO-926055986-136-2018.pdf</t>
  </si>
  <si>
    <t>(18-PI-0014) REHABILITACION DE SERVICIOS SANITARIOS, SISTEMA ELECTRICO, ALUMBRADO AL INTERIOR DEL PLANTEL, IMPERMEABILIZACION DE 18 AULAS Y REPARACION DE TECHOS, SISTEMA DE  DRENAJE, PUERTAS DE AULAS Y CISTERNA EQUIPADA, EN SECUNDARIA CARLOS G. CALLES, DE LA LOCALIDAD Y MUNICIPIO DE SAN LUIS RIO COLORADO, SONORA.</t>
  </si>
  <si>
    <t>http://201.155.204.144/transparencia/pnt/tecnica/81/XXVIA/2018/julio/ACTA DE JUNTA DE ACLARACIONES LSO-926055986-136-2018.pdf</t>
  </si>
  <si>
    <t>http://201.155.204.144/transparencia/pnt/tecnica/81/XXVIA/2018/julio/ACTA DE APERTURA LSO-926055986-136-2018.pdf</t>
  </si>
  <si>
    <t>http://201.155.204.144/transparencia/pnt/tecnica/81/XXVIA/2018/julio/ACTA DE FALLO LSO-926055986-136-2018.pdf</t>
  </si>
  <si>
    <t>ISIE-FAMEB-18-091</t>
  </si>
  <si>
    <t>http://201.155.204.144/transparencia/pnt/tecnica/81/XXVIA/2018/julio/ISIE-FAMEB-18-091.pdf</t>
  </si>
  <si>
    <t>SEC. CARLOS G. CALLES</t>
  </si>
  <si>
    <t>http://201.155.204.144/transparencia/pnt/tecnica/81/XXVIA/2018/abril/18-PI-0014-AF.pdf</t>
  </si>
  <si>
    <t>http://201.155.204.144/transparencia/pnt/tecnica/81/XXVIA/2018/abril/18-PI-0014-EC.pdf</t>
  </si>
  <si>
    <t>LSO926055986137-2018</t>
  </si>
  <si>
    <t>http://201.155.204.144/transparencia/pnt/tecnica/81/XXVIA/2018/julio/INVITACION LICITACION LSO-926055986-137-2018.pdf</t>
  </si>
  <si>
    <t>(18-ED-0117) REHABILITACION ELECTRICA, REHABILITACION MAYOR DE SERVICIOS SANITARIOS, CONSTRUCCION DE RAMPA, DE CISTERNA Y ALIMENTADORES ELECTRICOS, EN ESCUELA PRIMARIA ARTICULO TERCERO CONSTITUCIONAL, DE LA LOCALIDAD Y MUNICIPIO DE HERMOSILLO, SONORA.</t>
  </si>
  <si>
    <t>http://201.155.204.144/transparencia/pnt/tecnica/81/XXVIA/2018/julio/ACTA DE JUNTA DE ACLARACIONES LSO-926055986-137-2018.pdf</t>
  </si>
  <si>
    <t>http://201.155.204.144/transparencia/pnt/tecnica/81/XXVIA/2018/julio/ACTA DE APERTURA LSO-926055986-137-2018.pdf</t>
  </si>
  <si>
    <t>http://201.155.204.144/transparencia/pnt/tecnica/81/XXVIA/2018/julio/ACTA DE FALLO LSO-926055986-137-2018.pdf</t>
  </si>
  <si>
    <t xml:space="preserve">C.JOSE TRINIDAD ERNESTO </t>
  </si>
  <si>
    <t>CARLON</t>
  </si>
  <si>
    <t>CONCARE CONSTRUCCIONES,S.A. DE C.V.</t>
  </si>
  <si>
    <t>CCO1204031N5</t>
  </si>
  <si>
    <t>ISIE-ED-18-196</t>
  </si>
  <si>
    <t>http://201.155.204.144/transparencia/pnt/tecnica/81/XXVIA/2018/julio/ISIE-ED-18-196.pdf</t>
  </si>
  <si>
    <t>EP.  ARTICULO TERCERO CONSTITUCIONAL</t>
  </si>
  <si>
    <t>http://201.155.204.144/transparencia/pnt/tecnica/81/XXVIA/2018/abril/18-ED-0117-AF.pdf</t>
  </si>
  <si>
    <t>http://201.155.204.144/transparencia/pnt/tecnica/81/XXVIA/2018/abril/18-ED-0117-EC.pdf</t>
  </si>
  <si>
    <t>LSO926055986138-2018</t>
  </si>
  <si>
    <t>http://201.155.204.144/transparencia/pnt/tecnica/81/XXVIA/2018/julio/INVITACION LICITACION LSO-926055986-138-2018.pdf</t>
  </si>
  <si>
    <t>(18-PI-0010) CONSTRUCCION DE BARDA PERIMETRAL Y ALUMBRADO EXTERIOR, EN ESCUELA PRIMARIA GUSTAVO ADOLFO URUCHURTU, DE LA LOCALIDAD Y MUNICIPIO DE HERMOSILLO, SONORA.</t>
  </si>
  <si>
    <t>http://201.155.204.144/transparencia/pnt/tecnica/81/XXVIA/2018/julio/ACTA DE JUNTA DE ACLARACIONES LSO-926055986-138-2018.pdf</t>
  </si>
  <si>
    <t>http://201.155.204.144/transparencia/pnt/tecnica/81/XXVIA/2018/julio/ACTA DE APERTURA LSO-926055986-138-2018.pdf</t>
  </si>
  <si>
    <t>http://201.155.204.144/transparencia/pnt/tecnica/81/XXVIA/2018/julio/ACTA DE FALLO LSO-926055986-138-2018.pdf</t>
  </si>
  <si>
    <t>ISIE-FAMEB-18-092</t>
  </si>
  <si>
    <t>http://201.155.204.144/transparencia/pnt/tecnica/81/XXVIA/2018/julio/ISIE-FAMEB-18-092.pdf</t>
  </si>
  <si>
    <t>SH-FAMEB-18-021</t>
  </si>
  <si>
    <t>E.P. GUSTAVO ADOLFO URUCHURTU</t>
  </si>
  <si>
    <t>http://201.155.204.144/transparencia/pnt/tecnica/81/XXVIA/2018/abril/18-PI-0010-AF.pdf</t>
  </si>
  <si>
    <t>http://201.155.204.144/transparencia/pnt/tecnica/81/XXVIA/2018/abril/18-PI-0010-EC.pdf</t>
  </si>
  <si>
    <t>LSO926055986140-2018</t>
  </si>
  <si>
    <t>http://201.155.204.144/transparencia/pnt/tecnica/81/XXVIA/2018/julio/INVITACIONES LSO-926055986-140-2018.pdf</t>
  </si>
  <si>
    <t>(18-FMS-05) CONSTRUCCION DE UN AULA TIPO REGIONAL DE 6.0 X 8.0 METROS Y BIBLIOTECA TIPO REGIONAL DE 12.0 X 8.0 METROS EN EDUCACION MEDIA SUPERIOR A DISTANCIA (EMSAD) GOLFO DE SANTA CLARA, DE LA LOCALIDAD DE GOLFO DE SANTA CLARA Y MUNICIPIO DE SAN LUIS RIO COLORADO, SONORA.</t>
  </si>
  <si>
    <t>http://201.155.204.144/transparencia/pnt/tecnica/81/XXVIA/2018/julio/ACTA DE JUNTA ACLARACIONES LSO-926055986-140-2018.pdf</t>
  </si>
  <si>
    <t>http://201.155.204.144/transparencia/pnt/tecnica/81/XXVIA/2018/julio/ACTA DE APERTURA LSO-926055986-140-2018.pdf</t>
  </si>
  <si>
    <t>http://201.155.204.144/transparencia/pnt/tecnica/81/XXVIA/2018/julio/ACTA DE FALLO LSO-926055986-140-2018.pdf</t>
  </si>
  <si>
    <t>ARQ. LUIS FELIPE</t>
  </si>
  <si>
    <t>ACOSTA</t>
  </si>
  <si>
    <t>GUTIERREZ</t>
  </si>
  <si>
    <t>JASSEM PROYECTO Y DESARROLLO,S.A. DE C.V.</t>
  </si>
  <si>
    <t>JPD1505181X8</t>
  </si>
  <si>
    <t>ISIE-FAMMES-18-005</t>
  </si>
  <si>
    <t>http://201.155.204.144/transparencia/pnt/tecnica/81/XXVIA/2018/julio/ISIE-FAMMES-18-005.pdf</t>
  </si>
  <si>
    <t>SH-FAMMES-18-009</t>
  </si>
  <si>
    <t>EMSAD GOLFO DE STA CLARA</t>
  </si>
  <si>
    <t>http://201.155.204.144/transparencia/pnt/tecnica/81/XXVIA/2018/abril/18-FMS-05-AF.pdf</t>
  </si>
  <si>
    <t>http://201.155.204.144/transparencia/pnt/tecnica/81/XXVIA/2018/abril/18-FMS-05-EC.pdf</t>
  </si>
  <si>
    <t>LSO926055986141-2018</t>
  </si>
  <si>
    <t>http://201.155.204.144/transparencia/pnt/tecnica/81/XXVIA/2018/julio/INVITACIONES LSO-926055986-141-2018.pdf</t>
  </si>
  <si>
    <t>(18-ED-0025) REHABILITACION DE TECHOS DE LOZA DE CINCO AULAS E IMPERMEABILIZACION DE OTRAS CINCO AULAS, EN TELESECUNDARIA NO. 9, DE LA LOCALIDAD DE BAHIA DE LOBOS Y MUNICIPIO DE SAN IGNACIO RIO MUERTO, SONORA.</t>
  </si>
  <si>
    <t>http://201.155.204.144/transparencia/pnt/tecnica/81/XXVIA/2018/julio/ACTA DE JUNTA ACLARACIONES LSO-926055986-141-2018.pdf</t>
  </si>
  <si>
    <t>http://201.155.204.144/transparencia/pnt/tecnica/81/XXVIA/2018/julio/ACTA DE APERTURA LSO-926055986-141-2018.pdf</t>
  </si>
  <si>
    <t>http://201.155.204.144/transparencia/pnt/tecnica/81/XXVIA/2018/julio/ACTA DE FALLO LSO-926055986-141-2018.pdf</t>
  </si>
  <si>
    <t>ING. EDGAR</t>
  </si>
  <si>
    <t>AREVALO</t>
  </si>
  <si>
    <t>GALVAN</t>
  </si>
  <si>
    <t>ING. EDGAR AREVALO GALVAN</t>
  </si>
  <si>
    <t>AEGE831220KH3</t>
  </si>
  <si>
    <t>ISIE-ED-18-199</t>
  </si>
  <si>
    <t>http://201.155.204.144/transparencia/pnt/tecnica/81/XXVIA/2018/julio/ISIE-ED-18-199.pdf</t>
  </si>
  <si>
    <t>SH-ED-18-085</t>
  </si>
  <si>
    <t>TELESECUNDARIA 9</t>
  </si>
  <si>
    <t>http://201.155.204.144/transparencia/pnt/tecnica/81/XXVIA/2018/abril/18-ED-0025-AF.pdf</t>
  </si>
  <si>
    <t>http://201.155.204.144/transparencia/pnt/tecnica/81/XXVIA/2018/abril/18-ED-0025-EC.pdf</t>
  </si>
  <si>
    <t>IO926055986E68-2018</t>
  </si>
  <si>
    <t>http://201.155.204.144/transparencia/pnt/tecnica/81/XXVIA/2018/julio/INVITACIONES IO-926055986-E68-2018.pdf</t>
  </si>
  <si>
    <t>(16-NW-0139) CONSTRUCCION DE TEJABAN (CUBIERTA EN PLAZA CIVICA DE TECHUMBRE DE LAMINA GALVANIZADA Y ESTRUCTURA METALICA), SUSTITUCION DE CERCO DE MALLA CICLÓNICA, REHABILITACION DE CISTERNA, MURO DE CUBIERTA MULTYPANEL EN EDIFICIO "5E" Y SUSTITUCION DE TINACOS "4D" EN LA ESCUELA PRIMARIA FLORENTINO LOPEZ CERVANTES, DE LA LOCALIDAD Y MUNICIPIO DE GUAYMAS, SONORA</t>
  </si>
  <si>
    <t>http://201.155.204.144/transparencia/pnt/tecnica/81/XXVIA/2018/julio/ACTA DE JUNTA ACLARACIONES IO-926055986-E68-2018.pdf</t>
  </si>
  <si>
    <t>http://201.155.204.144/transparencia/pnt/tecnica/81/XXVIA/2018/julio/ACTA DE APERTURA IO-926055986-E68-2018.pdf</t>
  </si>
  <si>
    <t>http://201.155.204.144/transparencia/pnt/tecnica/81/XXVIA/2018/julio/ACTA DE FALLO IO-926055986-E68-2018.pdf</t>
  </si>
  <si>
    <t>C. CARLOS ALBERTO</t>
  </si>
  <si>
    <t>REYES</t>
  </si>
  <si>
    <t>INMOBILIARIA VILMO,S.A. DE C.V.</t>
  </si>
  <si>
    <t>IVI140123EM2</t>
  </si>
  <si>
    <t>ISIE-FONDEN-18-027</t>
  </si>
  <si>
    <t>http://201.155.204.144/transparencia/pnt/tecnica/81/XXVIA/2018/julio/ISIE-FONDEN-18-027.pdf</t>
  </si>
  <si>
    <t>CPEP/512/2017</t>
  </si>
  <si>
    <t>SEP/OF MAYOR/FONDEN 2015 (FED)</t>
  </si>
  <si>
    <t>FLORENTINO LOPEZ CERVANTES</t>
  </si>
  <si>
    <t>http://201.155.204.144/transparencia/pnt/tecnica/81/XXVIA/2018/abril/16-NW-0139-AF.pdf</t>
  </si>
  <si>
    <t>http://201.155.204.144/transparencia/pnt/tecnica/81/XXVIA/2018/abril/16-NW-0139-EC.pdf</t>
  </si>
  <si>
    <t>IO926055986E69-2018</t>
  </si>
  <si>
    <t>http://201.155.204.144/transparencia/pnt/tecnica/81/XXVIA/2018/julio/INVITACIONES IO-926055986-E69-2018.pdf</t>
  </si>
  <si>
    <t>(17-FP-0117) REHABILITACION DE CUBIERTA, SERVICIOS SANITARIOS, AIRE ACONDICIONADO, CONSTRUCCION DE ACCESP RURAL Y OBRA EXTERIOR, EN CAME 17 MARIA DEL CARMEN BOJORQUEZ VALENZUELA, DE LA LOCALIDAD Y MUNICIPIO DE NACO, SONORA</t>
  </si>
  <si>
    <t>http://201.155.204.144/transparencia/pnt/tecnica/81/XXVIA/2018/julio/ACTA DE JUNTA ACLARACIONES IO-926055986-E69-2018.pdf</t>
  </si>
  <si>
    <t>http://201.155.204.144/transparencia/pnt/tecnica/81/XXVIA/2018/julio/ACTA DE APERTURA IO-926055986-E69-2018.pdf</t>
  </si>
  <si>
    <t>http://201.155.204.144/transparencia/pnt/tecnica/81/XXVIA/2018/julio/ACTA DE FALLO IO-926055986-E69-2018.pdf</t>
  </si>
  <si>
    <t>ISIE-FP100-18-233</t>
  </si>
  <si>
    <t>http://201.155.204.144/transparencia/pnt/tecnica/81/XXVIA/2018/julio/ISIE-FP100-18-233.pdf</t>
  </si>
  <si>
    <t>DI/994/17</t>
  </si>
  <si>
    <t>CAME 17</t>
  </si>
  <si>
    <t>http://201.155.204.144/transparencia/pnt/tecnica/81/XXVIA/2018/abril/17-FP-0117-AF.pdf</t>
  </si>
  <si>
    <t>http://201.155.204.144/transparencia/pnt/tecnica/81/XXVIA/2018/abril/17-FP-0117-EC.pdf</t>
  </si>
  <si>
    <t>IO926055986E70-2018</t>
  </si>
  <si>
    <t>http://201.155.204.144/transparencia/pnt/tecnica/81/XXVIA/2018/julio/INVITACIONES IO-926055986-E70-2018.pdf</t>
  </si>
  <si>
    <t>(18-PI-0029) REHABILITACION DE BARDA-REJA, CONSTRUCCION DE CANCHA DEPORTIVA, EN LA ESCUELA PRIMARIA JAIME NUNO, EN LA LOCALIDAD Y MUNICIPIO DE PUERTO PEÑASCO, SONORA</t>
  </si>
  <si>
    <t>http://201.155.204.144/transparencia/pnt/tecnica/81/XXVIA/2018/julio/ACTA DE JUNTA ACLARACIONES IO-926055986-E70-2018.pdf</t>
  </si>
  <si>
    <t>http://201.155.204.144/transparencia/pnt/tecnica/81/XXVIA/2018/julio/ACTA DE APERTURA IO-926055986-E70-2018.pdf</t>
  </si>
  <si>
    <t>http://201.155.204.144/transparencia/pnt/tecnica/81/XXVIA/2018/julio/ACTA DE FALLO IO-926055986-E70-2018.pdf</t>
  </si>
  <si>
    <t>ISIE-FP100-18-234</t>
  </si>
  <si>
    <t>http://201.155.204.144/transparencia/pnt/tecnica/81/XXVIA/2018/julio/ISIE-FP100-18-234.pdf</t>
  </si>
  <si>
    <t>DI/1358/18</t>
  </si>
  <si>
    <t>http://201.155.204.144/transparencia/pnt/tecnica/81/XXVIA/2018/abril/18-PI-0029-EC.pdf</t>
  </si>
  <si>
    <t>IO926055986E71-2018</t>
  </si>
  <si>
    <t>http://201.155.204.144/transparencia/pnt/tecnica/81/XXVIA/2018/julio/INVITACIONES IO-926055986-E71-2018.pdf</t>
  </si>
  <si>
    <t>(18-ED-0222) REHABILITACION ELECTRICA DE AULAS Y CONSTRUCCION DE SUBESTACION DE 75 KVA. EN 33000 MONOFÁSICA Y ALIMENTADORES ELECTRICOS, EN LA ESCUELA PRIMARIA BENITO JUAREZ, DE LA LOCALIDAD Y MUNICIPIO DE HUASABAS, SONORA</t>
  </si>
  <si>
    <t>http://201.155.204.144/transparencia/pnt/tecnica/81/XXVIA/2018/julio/ACTA DE JUNTA ACLARACIONES IO-926055986-E71-2018.pdf</t>
  </si>
  <si>
    <t>http://201.155.204.144/transparencia/pnt/tecnica/81/XXVIA/2018/julio/ACTA DE APERTURA IO-926055986-E71-2018.pdf</t>
  </si>
  <si>
    <t>http://201.155.204.144/transparencia/pnt/tecnica/81/XXVIA/2018/julio/ACTA DE FALLO IO-926055986-E71-2018.pdf</t>
  </si>
  <si>
    <t>GARCIA</t>
  </si>
  <si>
    <t>INGENIERIA ISOMETRICA, S.A. DE CV.</t>
  </si>
  <si>
    <t>IIS-100514-785</t>
  </si>
  <si>
    <t>ISIE-FP100-18-235</t>
  </si>
  <si>
    <t>http://201.155.204.144/transparencia/pnt/tecnica/81/XXVIA/2018/julio/ISIE-FP100-18-235.pdf</t>
  </si>
  <si>
    <t>E.P. BENITO JUAREZ</t>
  </si>
  <si>
    <t>http://201.155.204.144/transparencia/pnt/tecnica/81/XXVIA/2018/abril/18-ED-0222-AF.pdf</t>
  </si>
  <si>
    <t>http://201.155.204.144/transparencia/pnt/tecnica/81/XXVIA/2018/abril/18-ED-0222-EC.pdf</t>
  </si>
  <si>
    <t>IO926055986E73-2018</t>
  </si>
  <si>
    <t>http://201.155.204.144/transparencia/pnt/tecnica/81/XXVIA/2018/julio/INVITACIONES IO-926055986-E73-2018.pdf</t>
  </si>
  <si>
    <t>(18-ED-0172) CONSTRUCCION DE BANQUETA Y REHABILITACION ELÉCTRICA, DESMANTELAMIENTO DE CERCO Y CONSTRUCCION DE BARDA, EN JARDIN DE NIÑOS DIANA LAURA DE COLOSIO, DE LA LOCALIDAD Y MUNICIPIO DE EMPALME, SONORA</t>
  </si>
  <si>
    <t>http://201.155.204.144/transparencia/pnt/tecnica/81/XXVIA/2018/julio/ACTA DE JUNTA ACLARACIONES IO-926055986-E73-2018.pdf</t>
  </si>
  <si>
    <t>http://201.155.204.144/transparencia/pnt/tecnica/81/XXVIA/2018/julio/ACTA DE APERTURA IO-926055986-E73-2018.pdf</t>
  </si>
  <si>
    <t>http://201.155.204.144/transparencia/pnt/tecnica/81/XXVIA/2018/julio/ACTA DE FALLO IO-926055986-E73-2018.pdf</t>
  </si>
  <si>
    <t>ARQ. AMADO</t>
  </si>
  <si>
    <t>NAVARRO</t>
  </si>
  <si>
    <t>FERNANDEZ</t>
  </si>
  <si>
    <t>CONSTRUCTORA PUNTA MERO, S.A. DE C.V.</t>
  </si>
  <si>
    <t>CPM-070214-IR1</t>
  </si>
  <si>
    <t>ISIE-FP100-18-236</t>
  </si>
  <si>
    <t>http://201.155.204.144/transparencia/pnt/tecnica/81/XXVIA/2018/julio/ISIE-FP100-18-236.pdf</t>
  </si>
  <si>
    <t>J.N. DIANA LAURA DE COLOSIO</t>
  </si>
  <si>
    <t>http://201.155.204.144/transparencia/pnt/tecnica/81/XXVIA/2018/abril/18-ED-0172-AF.pdf</t>
  </si>
  <si>
    <t>http://201.155.204.144/transparencia/pnt/tecnica/81/XXVIA/2018/abril/18-ED-0172-EC.pdf</t>
  </si>
  <si>
    <t>(18-ED-0165) PISOS, PINTURA E IMPERMEABILIZACION EN EDIFICIO "C", REHABILITACION DE SERVICIOS SANITARIOS EN EDIFICIO "B", REHABILITACION DE RED HIDROSANITARIA Y CONSTRUCCION DE MURETE Y BARANDAL DE PROTECCION, EN JARDIN DE NIÑOS JEAN PIAGET, DE LA LOCALIDAD Y MUNICIPIO DE GUAYMAS, SONORA</t>
  </si>
  <si>
    <t>ISIE-FP100-18-237</t>
  </si>
  <si>
    <t>http://201.155.204.144/transparencia/pnt/tecnica/81/XXVIA/2018/julio/ISIE-FP100-18-237.pdf</t>
  </si>
  <si>
    <t>J.N. JEAN PIAGET</t>
  </si>
  <si>
    <t>http://201.155.204.144/transparencia/pnt/tecnica/81/XXVIA/2018/abril/18-ED-0165-AF.pdf</t>
  </si>
  <si>
    <t>http://201.155.204.144/transparencia/pnt/tecnica/81/XXVIA/2018/abril/18-ED-0165-EC.pdf</t>
  </si>
  <si>
    <t>LA-926055986-E67-18</t>
  </si>
  <si>
    <t>http://201.155.204.144/transparencia/pnt/tecnica/81/XXVIA/2018/julio/CONVOCATORIA NO. 4 (LICT. LA-E67-18).pdf</t>
  </si>
  <si>
    <t>(15-FP-074E) EQUIPAMIENTO PARA EDIFICIO DE DOCENCIA DE DOS NIVELES PARA LA UNIVERSIDAD TECNOLOGICA DE PUERTO PEÑASCO</t>
  </si>
  <si>
    <t>http://201.155.204.144/transparencia/pnt/tecnica/81/XXVIA/2018/julio/ACTA DE JUNTA ACLARACIONES LA-926055986-E67-2018.pdf</t>
  </si>
  <si>
    <t>http://201.155.204.144/transparencia/pnt/tecnica/81/XXVIA/2018/julio/ACTA DE APERTURA LA-926055986-E67-2018.pdf</t>
  </si>
  <si>
    <t>http://201.155.204.144/transparencia/pnt/tecnica/81/XXVIA/2018/julio/ACTA DE FALLO LA-926055986-E67-2018.pdf</t>
  </si>
  <si>
    <t>JOSÉ ARMANDO</t>
  </si>
  <si>
    <t>DE ALBA</t>
  </si>
  <si>
    <t>ACCES &amp; TI SOLUCIONES ACCESORIOS Y TECNOLOGÍA, S.A DE C.V.</t>
  </si>
  <si>
    <t>AAT-091016-VC4</t>
  </si>
  <si>
    <t>ISIE-ADQ-UTPP-01-18</t>
  </si>
  <si>
    <t>http://201.155.204.144/transparencia/pnt/tecnica/81/XXVIA/2018/julio/ISIE-ADQ-UTPP-01-18.pdf</t>
  </si>
  <si>
    <t>CT/0703/15</t>
  </si>
  <si>
    <t>UT PTO. PEÑASCO</t>
  </si>
  <si>
    <t>http://201.155.204.144/transparencia/pnt/tecnica/81/XXVIA/2018/abril/15-FP-074E-EC.pdf</t>
  </si>
  <si>
    <t>(16-FP-511E) EQUIPAMIENTO PARA EDIFICIO DE DOCENCIA Y LBS ESP PARA LA UNIVERSIDAD TECNOLOGICA DEL SUR DE SONORA</t>
  </si>
  <si>
    <t>C. IVAN DARIO</t>
  </si>
  <si>
    <t>RODRIGUEZ</t>
  </si>
  <si>
    <t>GLOBAL VOIP DE MÉXICO, S.A. DE C .V.</t>
  </si>
  <si>
    <t>GVM-030210-PM0</t>
  </si>
  <si>
    <t>ISIE-ADQ-UTS-01-18</t>
  </si>
  <si>
    <t>http://201.155.204.144/transparencia/pnt/tecnica/81/XXVIA/2018/julio/ISIE-ADQ-UTS-01-18.pdf</t>
  </si>
  <si>
    <t>DI/0477/16</t>
  </si>
  <si>
    <t>UNI TEC , SUR DE SONORA</t>
  </si>
  <si>
    <t>http://201.155.204.144/transparencia/pnt/tecnica/81/XXVIA/2018/abril/16-FP-511E-EC.pdf</t>
  </si>
  <si>
    <t>LSO926055986142-2018</t>
  </si>
  <si>
    <t>http://201.155.204.144/transparencia/pnt/tecnica/81/XXVIA/2018/julio/INVITACIONES LSO-926055986-142-2018.pdf</t>
  </si>
  <si>
    <t>(18-IT-0001) CONCLUSION DEL CENTRO DE INVESTIGACION EN AERONAUTICA, EN EL INSTITUTO TECNOLOGICO DE HERMOSILLO (I.T.H.), DE LA LOCALIDAD Y MUNICIPIO DE HERMOSILLO, SONORA</t>
  </si>
  <si>
    <t>http://201.155.204.144/transparencia/pnt/tecnica/81/XXVIA/2018/julio/ACTA DE JUNTA ACLARACIONES LSO-926055986-142-2018.pdf</t>
  </si>
  <si>
    <t>http://201.155.204.144/transparencia/pnt/tecnica/81/XXVIA/2018/julio/ACTA DE APERTURA LSO-926055986-142-2018.pdf</t>
  </si>
  <si>
    <t>http://201.155.204.144/transparencia/pnt/tecnica/81/XXVIA/2018/julio/ACTA DE FALLO LSO-926055986-142-2018.pdf</t>
  </si>
  <si>
    <t xml:space="preserve"> HURTADO</t>
  </si>
  <si>
    <t>OCAÑA</t>
  </si>
  <si>
    <t>DR 51 CONSTRURENTAS, S.A DE C.V.</t>
  </si>
  <si>
    <t>DUC-050129-9XA</t>
  </si>
  <si>
    <t>ISIE-FAMES-18-007</t>
  </si>
  <si>
    <t>http://201.155.204.144/transparencia/pnt/tecnica/81/XXVIA/2018/julio/ISIE-FAMES-18-007.pdf</t>
  </si>
  <si>
    <t>SH-FAMES-18-013</t>
  </si>
  <si>
    <t>ITH- CONCL CTRO INV AERONAUTICA</t>
  </si>
  <si>
    <t>http://201.155.204.144/transparencia/pnt/tecnica/81/XXVIA/2018/abril/18-IT-0001-EC.pdf</t>
  </si>
  <si>
    <t>LSO926055986143-2018</t>
  </si>
  <si>
    <t>http://201.155.204.144/transparencia/pnt/tecnica/81/XXVIA/2018/julio/INVITACIONES LSO-926055986-143-2018.pdf</t>
  </si>
  <si>
    <t>(18-UE-0022) REHABILITACION DE SANITARIOS, EN LA UNIVERSIDAD ESTATAL DE SONORA, DE LA LOCALIDAD Y MUNICIPIO DE HERMOSILLO, SONORA.</t>
  </si>
  <si>
    <t>http://201.155.204.144/transparencia/pnt/tecnica/81/XXVIA/2018/julio/ACTA DE JUNTA ACLARACIONES LSO-926055986-143-2018.pdf</t>
  </si>
  <si>
    <t>http://201.155.204.144/transparencia/pnt/tecnica/81/XXVIA/2018/julio/ACTA DE APERTURA LSO-926055986-143-2018.pdf</t>
  </si>
  <si>
    <t>http://201.155.204.144/transparencia/pnt/tecnica/81/XXVIA/2018/julio/ACTA DE FALLO LSO-926055986-143-2018.pdf</t>
  </si>
  <si>
    <t>C.JORGE ALBERTO</t>
  </si>
  <si>
    <t>COTA</t>
  </si>
  <si>
    <t>AMADOR</t>
  </si>
  <si>
    <t>DISEÑOS Y CONSTRUCCION DEL NOROESTE CHS, S.A. DE C.V.</t>
  </si>
  <si>
    <t>DCN130821R34</t>
  </si>
  <si>
    <t>ISIE-FAMES-18-005</t>
  </si>
  <si>
    <t>http://201.155.204.144/transparencia/pnt/tecnica/81/XXVIA/2018/julio/ISIE-FAMES-18-005.pdf</t>
  </si>
  <si>
    <t>SH-FAMES-18-014</t>
  </si>
  <si>
    <t>UES HERMOSILLO</t>
  </si>
  <si>
    <t>http://201.155.204.144/transparencia/pnt/tecnica/81/XXVIA/2018/abril/18-UE-0022-AF.pdf</t>
  </si>
  <si>
    <t>http://201.155.204.144/transparencia/pnt/tecnica/81/XXVIA/2018/abril/18-UE-0022-EC.pdf</t>
  </si>
  <si>
    <t>LPO926055986146-2018</t>
  </si>
  <si>
    <t>http://201.155.204.144/transparencia/pnt/tecnica/81/XXVIA/2018/julio/CONVOCATORIA NO. 15 (LPO-145 AL LPO-146).pdf</t>
  </si>
  <si>
    <t>(18-UT-0002) MANTENIMIENTO Y REHABILITACION DE EDIFICIOS EN LA UNIVERSIDAD TECNOLOGICA DE HERMOSILLO, DE LA LOCALIDAD Y MUNICIPIO DE HERMOSILLO, SONORA.</t>
  </si>
  <si>
    <t>http://201.155.204.144/transparencia/pnt/tecnica/81/XXVIA/2018/julio/ACTA DE JUNTA ACLARACIONES LPO-926055986-146-2018.pdf</t>
  </si>
  <si>
    <t>http://201.155.204.144/transparencia/pnt/tecnica/81/XXVIA/2018/julio/ACTA DE APERTURA LPO-926055986-146-2018.pdf</t>
  </si>
  <si>
    <t>http://201.155.204.144/transparencia/pnt/tecnica/81/XXVIA/2018/julio/ACTA DE FALLO LPO-926055986-146-2018.pdf</t>
  </si>
  <si>
    <t>ISIE-FAMES-18-006</t>
  </si>
  <si>
    <t>http://201.155.204.144/transparencia/pnt/tecnica/81/XXVIA/2018/julio/ISIE-FAMES-18-006.pdf</t>
  </si>
  <si>
    <t>SH-FAMES-18-019</t>
  </si>
  <si>
    <t>UTH</t>
  </si>
  <si>
    <t>http://201.155.204.144/transparencia/pnt/tecnica/81/XXVIA/2018/abril/18-UT-0002-AF.pdf</t>
  </si>
  <si>
    <t>http://201.155.204.144/transparencia/pnt/tecnica/81/XXVIA/2018/abril/18-UT-0002-EC.pdf</t>
  </si>
  <si>
    <t>LO926055986E74-2018</t>
  </si>
  <si>
    <t>http://201.155.204.144/transparencia/pnt/tecnica/81/XXVIA/2018/julio/CONVOCATORIA NO. 05 (LO-E74 AL LO-104)).pdf</t>
  </si>
  <si>
    <t>(16-FP-0467) REHABILITACION DEL SERVICIOS SANITARIOS Y CONSTRUCCION DE TEJABAN, EN TELESECUNDARIA NO. 146 DE LA LOCALIDAD DE LOMA DE BACUM Y MUNICIPIO DE BACUM, SONORA</t>
  </si>
  <si>
    <t>http://201.155.204.144/transparencia/pnt/tecnica/81/XXVIA/2018/julio/ACTA DE JUNTA ACLARACIONES LO-926055986-E74-2018.pdf</t>
  </si>
  <si>
    <t>http://201.155.204.144/transparencia/pnt/tecnica/81/XXVIA/2018/julio/ACTA DE APERTURA LO-926055986-E74-2018.pdf</t>
  </si>
  <si>
    <t>http://201.155.204.144/transparencia/pnt/tecnica/81/XXVIA/2018/julio/ACTA DE FALLO LO-926055986-E74-2018.pdf</t>
  </si>
  <si>
    <t>ING. FRANCISCO EDUARDO</t>
  </si>
  <si>
    <t>BUSTAMANTE</t>
  </si>
  <si>
    <t>POMPA</t>
  </si>
  <si>
    <t>6M INGENIERÍA FEB, S.A. DE C.V.</t>
  </si>
  <si>
    <t>MIF-121214-LT6</t>
  </si>
  <si>
    <t>ISIE-FP100-18-243</t>
  </si>
  <si>
    <t>http://201.155.204.144/transparencia/pnt/tecnica/81/XXVIA/2018/julio/ISIE-FP100-18-243.pdf</t>
  </si>
  <si>
    <t>DI/1166/18</t>
  </si>
  <si>
    <t>RECURSOS PROPIOS ISIE 2016</t>
  </si>
  <si>
    <t>TELESECUNDARIA 146</t>
  </si>
  <si>
    <t>http://201.155.204.144/transparencia/pnt/tecnica/81/XXVIA/2018/abril/16-FP-0467-AF.pdf</t>
  </si>
  <si>
    <t>http://201.155.204.144/transparencia/pnt/tecnica/81/XXVIA/2018/abril/16-FP-0467-EC.pdf</t>
  </si>
  <si>
    <t>LO926055986-E74-2018</t>
  </si>
  <si>
    <t>(18-FP-0011) REHABILITACION GENERAL DE EDIFICIO "1A" Y REHABILITACION MAYOR DE SERVICIOS SANITARIOS, EN ESCUELA PRIMARIA 5 DE FEBRERO, EN LA LOCALIDAD DE EJIDO TEPEYAC (CAMPO 2) Y MUNICIPIO DE CAJEME, SONORA</t>
  </si>
  <si>
    <t>MIF-121214-LT7</t>
  </si>
  <si>
    <t>ISIE-FP100-18-244</t>
  </si>
  <si>
    <t>http://201.155.204.144/transparencia/pnt/tecnica/81/XXVIA/2018/julio/ISIE-FP100-18-244.pdf</t>
  </si>
  <si>
    <t>DI/1179/18</t>
  </si>
  <si>
    <t>E.P. 5 DE FEBRERO</t>
  </si>
  <si>
    <t>http://201.155.204.144/transparencia/pnt/tecnica/81/XXVIA/2018/abril/18-FP-0011-AF.pdf</t>
  </si>
  <si>
    <t>http://201.155.204.144/transparencia/pnt/tecnica/81/XXVIA/2018/abril/18-FP-0011-EC.pdf</t>
  </si>
  <si>
    <t>LO926055986-E75-2018</t>
  </si>
  <si>
    <t>(16-FP-0036) REHABILITACION ELECTRICA EN EDIFICIOS "A" Y "B", REHABILITACION DE SERVICIOS SANITARIOS, AIRES ACONDICIONADOS, ACOMETIDA Y ALIMENTADORES, EN JARDIN DE NIÑOS NIÑOS DEL DESIERTO, DE LA LOCALIDAD DE EL COYOTE Y MUNICIPIO DE CABORCA, SONORA</t>
  </si>
  <si>
    <t>http://201.155.204.144/transparencia/pnt/tecnica/81/XXVIA/2018/julio/ACTA DE JUNTA ACLARACIONES LO-926055986-E75-2018.pdf</t>
  </si>
  <si>
    <t>http://201.155.204.144/transparencia/pnt/tecnica/81/XXVIA/2018/julio/ACTA DE APERTURA LO-926055986-E75-2018.pdf</t>
  </si>
  <si>
    <t>http://201.155.204.144/transparencia/pnt/tecnica/81/XXVIA/2018/julio/ACTA DE FALLO LO-926055986-E75-2018.pdf</t>
  </si>
  <si>
    <t>C. JOSE ROBERTO</t>
  </si>
  <si>
    <t>CANALE</t>
  </si>
  <si>
    <t>ZAMBRANO</t>
  </si>
  <si>
    <t>CELER LOG,S.A.</t>
  </si>
  <si>
    <t>CLO1305118R7</t>
  </si>
  <si>
    <t>ISIE-FP100-18-245</t>
  </si>
  <si>
    <t>http://201.155.204.144/transparencia/pnt/tecnica/81/XXVIA/2018/julio/ISIE-FP100-18-245.pdf</t>
  </si>
  <si>
    <t>DI/1255/18</t>
  </si>
  <si>
    <t>J.N. NIÑOS DEL DESIERTO</t>
  </si>
  <si>
    <t>http://201.155.204.144/transparencia/pnt/tecnica/81/XXVIA/2018/abril/16-FP-0036-AF.pdf</t>
  </si>
  <si>
    <t>http://201.155.204.144/transparencia/pnt/tecnica/81/XXVIA/2018/abril/16-FP-0036-EC.pdf</t>
  </si>
  <si>
    <t>(16-FP-0040) REHABILITACION DE AULAS Y DE SERVICIOS SANITARIOS, AIRES ACONDICIONADOS Y OBRA EXTERIOR, EN JARDIN DE NIÑOS ECOS DEL DESIERTO, DE LA LOCALIDAD DE LA ALMITA Y MUNICIPIO DE CABORCA, SONORA</t>
  </si>
  <si>
    <t>CLO1305118R8</t>
  </si>
  <si>
    <t>ISIE-FP100-18-246</t>
  </si>
  <si>
    <t>http://201.155.204.144/transparencia/pnt/tecnica/81/XXVIA/2018/julio/ISIE-FP100-18-246.pdf</t>
  </si>
  <si>
    <t>J.N. ECOS DEL DESIERTO</t>
  </si>
  <si>
    <t>http://201.155.204.144/transparencia/pnt/tecnica/81/XXVIA/2018/abril/16-FP-0040-EC.pdf</t>
  </si>
  <si>
    <t>LO926055986E75-2018</t>
  </si>
  <si>
    <t>(16-FP-0321) REHABILITACION DE PISOS EN AULAS Y AIRES ACONDICIONADOS, EN LA ESCUELA PRIMARIA UNIDAD FORD NUMERO 66, DE LA LOCALIDAD DE PLUTARCO ELIAS CALLES (LA "Y" GRIEGA) Y MUNICIPIO DE CABORCA, SONORA</t>
  </si>
  <si>
    <t>CLO1305118R9</t>
  </si>
  <si>
    <t>ISIE-FP100-18-247</t>
  </si>
  <si>
    <t>http://201.155.204.144/transparencia/pnt/tecnica/81/XXVIA/2018/julio/ISIE-FP100-18-247.pdf</t>
  </si>
  <si>
    <t>E.P. UNIDAD FORD NUM. 66</t>
  </si>
  <si>
    <t>http://201.155.204.144/transparencia/pnt/tecnica/81/XXVIA/2018/abril/16-FP-0321-EC.pdf</t>
  </si>
  <si>
    <t>(16-FP-0048) REHABILITACION DE AULAS Y DE SERVICIOS SANITARIOS, AIRES ACONDICIONADOS Y OBRA EXTERIOR, EN JARDIN DE NIÑOS JOSE SANTOS VALDEZ, DE LA LOCALIDAD DE SIEMPRE VIVA Y MUNICIPIO DE CABORCA, SONORA</t>
  </si>
  <si>
    <t>CLO1305118R10</t>
  </si>
  <si>
    <t>ISIE-FP100-18-248</t>
  </si>
  <si>
    <t>http://201.155.204.144/transparencia/pnt/tecnica/81/XXVIA/2018/julio/ISIE-FP100-18-248.pdf</t>
  </si>
  <si>
    <t>DI/1278/18</t>
  </si>
  <si>
    <t>J.N. JOSE SANTOS VALDEZ</t>
  </si>
  <si>
    <t>http://201.155.204.144/transparencia/pnt/tecnica/81/XXVIA/2018/abril/16-FP-0048-EC.pdf</t>
  </si>
  <si>
    <t>LO926055986-E76-2018</t>
  </si>
  <si>
    <t>(16-FP-0041) CAMBIO DE CUBIERTA Y PINTURA, REHABILITACION DE SERVICIOS SANITARIOS, AIRES ACONDICIONADOS, CONSTRUCCION DE ANDADORES Y RAMPAS DE BANQUETAS, INTERNET Y TELEFONIA, OBRA EXTERIOR, EN EL JARDIN DE NIÑOS MIS JUGUETITOS, DE LA LOCALIDAD DE EL ULTIMO ESFUERZO Y MUNICIPIO DE CABORCA, SONORA</t>
  </si>
  <si>
    <t>http://201.155.204.144/transparencia/pnt/tecnica/81/XXVIA/2018/julio/ACTA DE JUNTA ACLARACIONES LO-926055986-E76-2018.pdf</t>
  </si>
  <si>
    <t>http://201.155.204.144/transparencia/pnt/tecnica/81/XXVIA/2018/julio/ACTA DE APERTURA LO-926055986-E76-2018.pdf</t>
  </si>
  <si>
    <t>http://201.155.204.144/transparencia/pnt/tecnica/81/XXVIA/2018/julio/ACTA DE FALLO LO-926055986-E76-2018.pdf</t>
  </si>
  <si>
    <t>ISIE-FP100-18-249</t>
  </si>
  <si>
    <t>http://201.155.204.144/transparencia/pnt/tecnica/81/XXVIA/2018/julio/ISIE-FP100-18-249.pdf</t>
  </si>
  <si>
    <t>J.N. MIS JUGUETITOS</t>
  </si>
  <si>
    <t>http://201.155.204.144/transparencia/pnt/tecnica/81/XXVIA/2018/abril/16-FP-0041-EC.pdf</t>
  </si>
  <si>
    <t>(17-FP-0039) PINTURA GENERAL, REHABILITACION DE INSTALACION ELECTRICA DE EDIFICIO "1A" Y "2B", REHABILITACION MAYOR DE MODULO SANITARIO, AIRES ACONDICIONADOS, CONSTRUCCION DE RAMPAS DE ACCESO, CONSTRUCCION DE ANDADOR, REPARACION GENERAL DE DIRECCION, CONSTRUCCION DE ASTA BANDERA, ACOMETIDA ELECTRICA, ALIMENTADORES ELECTRICOS, FOSA SEPTICA, EN ESCUELA PRIMARIA BENITO JUAREZ, DE LA LOCALIDAD DE LAZARO CARDENAS Y MUNICIPIO DE CABORCA, SONORA</t>
  </si>
  <si>
    <t>SCC110211U93</t>
  </si>
  <si>
    <t>ISIE-FP100-18-250</t>
  </si>
  <si>
    <t>http://201.155.204.144/transparencia/pnt/tecnica/81/XXVIA/2018/julio/ISIE-FP100-18-250.pdf</t>
  </si>
  <si>
    <t>DI/1261/18</t>
  </si>
  <si>
    <t>http://201.155.204.144/transparencia/pnt/tecnica/81/XXVIA/2018/abril/17-FP-0039-EC.pdf</t>
  </si>
  <si>
    <t>(16-FP-0047) REHABILITACION DE AULAS Y SERVICIOS SANITARIOS, AIRES ACONDICIONADOS Y OBRA EXTERIOR, EN EL JARDIN DE NIÑOS ELPIDIO PALACIOS RUIZ, DE LA LOCALIDAD DE SAN FELIPE Y MUNICIPIO DE CABORCA, SONORA</t>
  </si>
  <si>
    <t>SCC110211U94</t>
  </si>
  <si>
    <t>ISIE-FP100-18-251</t>
  </si>
  <si>
    <t>http://201.155.204.144/transparencia/pnt/tecnica/81/XXVIA/2018/julio/ISIE-FP100-18-251.pdf</t>
  </si>
  <si>
    <t>J.N. ELPIDIO PALACIOS RUIZ</t>
  </si>
  <si>
    <t>http://201.155.204.144/transparencia/pnt/tecnica/81/XXVIA/2018/abril/16-FP-0047-EC.pdf</t>
  </si>
  <si>
    <t>LO926055986-E77-2018</t>
  </si>
  <si>
    <t>(16-FP-0559) IMPERMEABILIZACION DE EDIFICIOS, REHABILITACION DE PISOS EN AULAS, REHABILITACION DE PUERTAS Y PINTURA GENERAL, EN JARDIN DE NIÑOS FELIX LOPE DE VEGA, DE LA LOCALIDAD DE CIUDAD OBREGON Y MUNICIPIO DE CAJEME, SONORA</t>
  </si>
  <si>
    <t>http://201.155.204.144/transparencia/pnt/tecnica/81/XXVIA/2018/julio/ACTA DE JUNTA ACLARACIONES LO-926055986-E77-2018.pdf</t>
  </si>
  <si>
    <t>http://201.155.204.144/transparencia/pnt/tecnica/81/XXVIA/2018/julio/ACTA DE APERTURA LO-926055986-E77-2018.pdf</t>
  </si>
  <si>
    <t>http://201.155.204.144/transparencia/pnt/tecnica/81/XXVIA/2018/julio/ACTA DE FALLO LO-926055986-E77-2018.pdf</t>
  </si>
  <si>
    <t>ING. FRANCISCO</t>
  </si>
  <si>
    <t xml:space="preserve"> RODRIGUEZ</t>
  </si>
  <si>
    <t>MASCAREÑA</t>
  </si>
  <si>
    <t>DESARROLLADORA Y URBANIZADORA INMEX,S.A. DE C.V.</t>
  </si>
  <si>
    <t>DUI-050811-A96</t>
  </si>
  <si>
    <t>ISIE-FP100-18-252</t>
  </si>
  <si>
    <t>http://201.155.204.144/transparencia/pnt/tecnica/81/XXVIA/2018/julio/ISIE-FP100-18-252.pdf</t>
  </si>
  <si>
    <t>J.N. FELIX LOPE DE VEGA</t>
  </si>
  <si>
    <t>http://201.155.204.144/transparencia/pnt/tecnica/81/XXVIA/2018/abril/16-FP-0559-AF.pdf</t>
  </si>
  <si>
    <t>http://201.155.204.144/transparencia/pnt/tecnica/81/XXVIA/2018/abril/16-FP-0559-EC.pdf</t>
  </si>
  <si>
    <t>(17-FP-0204) REHABILITACION DE AULAS, REHABILITACION DE SERVICIOS SANITARIOS, CONSTRUCCION DE TEJABAN Y OBRA EXTERIOR, EN JARDIN DE NIÑOS NUEVA CREACION MARIA DEL CONSUELO CASTRO VERDUGO, DE LA LOCALIDAD DE CIUDAD OBREGON Y MUNICIPIO DE CAJEME, SONORA</t>
  </si>
  <si>
    <t>DUI-050811-A97</t>
  </si>
  <si>
    <t>ISIE-FP100-18-253</t>
  </si>
  <si>
    <t>http://201.155.204.144/transparencia/pnt/tecnica/81/XXVIA/2018/julio/ISIE-FP100-18-253.pdf</t>
  </si>
  <si>
    <t>DI/1172/18</t>
  </si>
  <si>
    <t>J.N. MARIA DEL CONSUELO CASTRO VERDUGO</t>
  </si>
  <si>
    <t>http://201.155.204.144/transparencia/pnt/tecnica/81/XXVIA/2018/abril/17-FP-0204-AF.pdf</t>
  </si>
  <si>
    <t>http://201.155.204.144/transparencia/pnt/tecnica/81/XXVIA/2018/abril/17-FP-0204-EC.pdf</t>
  </si>
  <si>
    <t>(16-FP-0057) SUSTITUCION DE CUBIERTA Y CONSTRUCCION DE SUBESTACION DE 50 KVA EN 13200 MONOFASICA, ALIMENTADORES ELECTRICOS, EN JARDIN DE NIÑOS ALVARO OBREGON, DE LA LOCALIDAD DE CIUDAD OBREGON Y MUNICIPIO DE CAJEME, SONORA</t>
  </si>
  <si>
    <t>DUI-050811-A98</t>
  </si>
  <si>
    <t>ISIE-FP100-18-254</t>
  </si>
  <si>
    <t>http://201.155.204.144/transparencia/pnt/tecnica/81/XXVIA/2018/julio/ISIE-FP100-18-254.pdf</t>
  </si>
  <si>
    <t>J.N. ÁLVARO OBREGÓN</t>
  </si>
  <si>
    <t>http://201.155.204.144/transparencia/pnt/tecnica/81/XXVIA/2018/abril/16-FP-0057-AF.pdf</t>
  </si>
  <si>
    <t>http://201.155.204.144/transparencia/pnt/tecnica/81/XXVIA/2018/abril/16-FP-0057-EC.pdf</t>
  </si>
  <si>
    <t>LO926055986-E78-2018</t>
  </si>
  <si>
    <t>(16-FP-0508) CONSTRUCCION DE BARDA PERIMETRAL AL FRENTE DEL PLANTEL CON ACCESO TIPO BARDA-HERRERÍA, REMODELACION Y MEJORAMIENTO INTERIOR DEL EDIFICIO ADMINISTRATIVO, EN CECYTES ESPERANZA, DE LA LOCALIDAD DE ESPERANZA Y MUNICIPIO DE CAJEME, SONORA</t>
  </si>
  <si>
    <t>http://201.155.204.144/transparencia/pnt/tecnica/81/XXVIA/2018/julio/ACTA DE JUNTA ACLARACIONES LO-926055986-E78-2018.pdf</t>
  </si>
  <si>
    <t>http://201.155.204.144/transparencia/pnt/tecnica/81/XXVIA/2018/julio/ACTA DE APERTURA LO-926055986-E78-2018.pdf</t>
  </si>
  <si>
    <t>http://201.155.204.144/transparencia/pnt/tecnica/81/XXVIA/2018/julio/ACTA DE FALLO LO-926055986-E78-2018.pdf</t>
  </si>
  <si>
    <t>DUI-050811-A99</t>
  </si>
  <si>
    <t>ISIE-FP100-18-255</t>
  </si>
  <si>
    <t>http://201.155.204.144/transparencia/pnt/tecnica/81/XXVIA/2018/julio/ISIE-FP100-18-255.pdf</t>
  </si>
  <si>
    <t>CECYTES ESPERANZA</t>
  </si>
  <si>
    <t>http://201.155.204.144/transparencia/pnt/tecnica/81/XXVIA/2018/abril/16-FP-0508-AF.pdf</t>
  </si>
  <si>
    <t>http://201.155.204.144/transparencia/pnt/tecnica/81/XXVIA/2018/abril/16-FP-0508-EC.pdf</t>
  </si>
  <si>
    <t>LO926055986-E79-2018</t>
  </si>
  <si>
    <t>(16-FP-0506) CONSTRUCCION DE UN AULA DE TRES ENTRE EJES, EN COBACH QUETCHEHUECA, DE LA LOCALIDAD DE QUETCHEHUECA Y MUNICIPIO DE CAJEME, SONORA</t>
  </si>
  <si>
    <t>http://201.155.204.144/transparencia/pnt/tecnica/81/XXVIA/2018/julio/ACTA DE JUNTA ACLARACIONES LO-926055986-E79-2018.pdf</t>
  </si>
  <si>
    <t>http://201.155.204.144/transparencia/pnt/tecnica/81/XXVIA/2018/julio/ACTA DE APERTURA LO-926055986-E79-2018.pdf</t>
  </si>
  <si>
    <t>http://201.155.204.144/transparencia/pnt/tecnica/81/XXVIA/2018/julio/ACTA DE FALLO LO-926055986-E79-2018.pdf</t>
  </si>
  <si>
    <t>DUI-050811-A100</t>
  </si>
  <si>
    <t>ISIE-FP100-18-256</t>
  </si>
  <si>
    <t>http://201.155.204.144/transparencia/pnt/tecnica/81/XXVIA/2018/julio/ISIE-FP100-18-256.pdf</t>
  </si>
  <si>
    <t>COBACH QUETCHEHUECA</t>
  </si>
  <si>
    <t>http://201.155.204.144/transparencia/pnt/tecnica/81/XXVIA/2018/abril/16-FP-0506-AF.pdf</t>
  </si>
  <si>
    <t>http://201.155.204.144/transparencia/pnt/tecnica/81/XXVIA/2018/abril/16-FP-0506-EC.pdf</t>
  </si>
  <si>
    <t>LO926055986-E80-2018</t>
  </si>
  <si>
    <t>(17-FP-0177) REHABILITACION ELECTRICA EN AULAS, PINTURA GENERAL, REPARACION DE BARANDAL, REHABILITACION MENOR DE SERVICIOS SANITARIOS, AIRES ACONDICIONADOS, RAMPAS, CISTERNA Y ALIMENTADORES, EN COBACH PUEBLO YAQUI, DE LA LOCALIDAD DE PUEBLO YAQUI Y MUNICIPIO DE CAJEME, SONORA</t>
  </si>
  <si>
    <t>http://201.155.204.144/transparencia/pnt/tecnica/81/XXVIA/2018/julio/ACTA DE JUNTA ACLARACIONES LO-926055986-E80-2018.pdf</t>
  </si>
  <si>
    <t>http://201.155.204.144/transparencia/pnt/tecnica/81/XXVIA/2018/julio/ACTA DE APERTURA LO-926055986-E80-2018.pdf</t>
  </si>
  <si>
    <t>http://201.155.204.144/transparencia/pnt/tecnica/81/XXVIA/2018/julio/ACTA DE FALLO LO-926055986-E80-2018.pdf</t>
  </si>
  <si>
    <t>ISIE-FP100-18-257</t>
  </si>
  <si>
    <t>http://201.155.204.144/transparencia/pnt/tecnica/81/XXVIA/2018/julio/ISIE-FP100-18-257.pdf</t>
  </si>
  <si>
    <t>COBACH PUEBLO YAQUI</t>
  </si>
  <si>
    <t>http://201.155.204.144/transparencia/pnt/tecnica/81/XXVIA/2018/abril/17-FP-0177-AF.pdf</t>
  </si>
  <si>
    <t>http://201.155.204.144/transparencia/pnt/tecnica/81/XXVIA/2018/abril/17-FP-0177-EC.pdf</t>
  </si>
  <si>
    <t>LO926055986E81-2018</t>
  </si>
  <si>
    <t>(16-FP-0080) REHABILITACION GENERAL DE PINTURA, TECHUMBRES, HERRERIA, INSTALACIONES ELECTRICAS, REHABILITACION MENOR DE SERVICIOS SANITARIOS, AIRE ACONDICIONADO, RAMPA ANDADORES, CERCO DE MALLA Y REHABILITACION EXTERIOR, DEL JARDIN DE NIÑOS CUCURPE, DE LA LOCALIDAD Y MUNICIPIO DE CUCURPE, SONORA</t>
  </si>
  <si>
    <t>http://201.155.204.144/transparencia/pnt/tecnica/81/XXVIA/2018/julio/ACTA DE JUNTA ACLARACIONES LO-926055986-E81-2018.pdf</t>
  </si>
  <si>
    <t>http://201.155.204.144/transparencia/pnt/tecnica/81/XXVIA/2018/julio/ACTA DE APERTURA LO-926055986-E81-2018.pdf</t>
  </si>
  <si>
    <t>http://201.155.204.144/transparencia/pnt/tecnica/81/XXVIA/2018/julio/ACTA DE FALLO LO-926055986-E81-2018.pdf</t>
  </si>
  <si>
    <t>ISIE-FP100-18-259</t>
  </si>
  <si>
    <t>http://201.155.204.144/transparencia/pnt/tecnica/81/XXVIA/2018/julio/ISIE-FP100-18-259.pdf</t>
  </si>
  <si>
    <t>J.N. CUCURPE</t>
  </si>
  <si>
    <t>http://201.155.204.144/transparencia/pnt/tecnica/81/XXVIA/2018/abril/16-FP-0080-AF.pdf</t>
  </si>
  <si>
    <t>http://201.155.204.144/transparencia/pnt/tecnica/81/XXVIA/2018/abril/16-FP-0080-EC.pdf</t>
  </si>
  <si>
    <t>(17-FP-0017) REHABILITACION DE AULAS, SERVICIOS SANITARIOS, ACOMETIDA Y ALIMENTADORES ELECTRICOS, EN TELESECUNDARIA NO. 81, DE LA LOCALIDAD Y MUNICIPIO DE CUCURPE, SONORA</t>
  </si>
  <si>
    <t>MGT-060608-F21</t>
  </si>
  <si>
    <t>ISIE-FP100-18-260</t>
  </si>
  <si>
    <t>http://201.155.204.144/transparencia/pnt/tecnica/81/XXVIA/2018/julio/ISIE-FP100-18-260.pdf</t>
  </si>
  <si>
    <t>TELESECUNDARIA 81</t>
  </si>
  <si>
    <t>http://201.155.204.144/transparencia/pnt/tecnica/81/XXVIA/2018/abril/17-FP-0017-AF.pdf</t>
  </si>
  <si>
    <t>http://201.155.204.144/transparencia/pnt/tecnica/81/XXVIA/2018/abril/17-FP-0017-EC.pdf</t>
  </si>
  <si>
    <t>LO926055986-E82-2018</t>
  </si>
  <si>
    <t>(17-FP-0207) REHABILITACION MAYOR DE SERVICIOS SANITARIOS, EN ESCUELA PRIMARIA MARGARITA MAZA DE JUAREZ, DE LA LOCALIDAD Y MUNICIPIO DE EMPALME, SONORA</t>
  </si>
  <si>
    <t>http://201.155.204.144/transparencia/pnt/tecnica/81/XXVIA/2018/julio/ACTA DE JUNTA ACLARACIONES LO-926055986-E82-2018.pdf</t>
  </si>
  <si>
    <t>http://201.155.204.144/transparencia/pnt/tecnica/81/XXVIA/2018/julio/ACTA DE APERTURA LO-926055986-E82-2018.pdf</t>
  </si>
  <si>
    <t>http://201.155.204.144/transparencia/pnt/tecnica/81/XXVIA/2018/julio/ACTA DE FALLO LO-926055986-E82-2018.pdf</t>
  </si>
  <si>
    <t>JOSE ANGEL</t>
  </si>
  <si>
    <t xml:space="preserve"> GAXIOLA</t>
  </si>
  <si>
    <t>SANCHEZ</t>
  </si>
  <si>
    <t>SANTA ROSA CONSTRUCCIONES, S.A. DE C.V.</t>
  </si>
  <si>
    <t>SRC-971126-UF9</t>
  </si>
  <si>
    <t>ISIE-FP100-18-258</t>
  </si>
  <si>
    <t>http://201.155.204.144/transparencia/pnt/tecnica/81/XXVIA/2018/julio/ISIE-FP100-18-258.pdf</t>
  </si>
  <si>
    <t>E.P. MARGARITA MAZA DE JUAREZ</t>
  </si>
  <si>
    <t>http://201.155.204.144/transparencia/pnt/tecnica/81/XXVIA/2018/abril/17-FP-0207-AF.pdf</t>
  </si>
  <si>
    <t>http://201.155.204.144/transparencia/pnt/tecnica/81/XXVIA/2018/abril/17-FP-0207-EC.pdf</t>
  </si>
  <si>
    <t>(18-FP-0013) REHABILITACION DE AULAS, CONSTRUCCION DE SERVICIOS SANITARIOS Y OBRA EXTERIOR, EN ESCUELA PRIMARIA ANGEL GARCIA ABURTO, DE LA LOCALIDAD DE CRUZ DE PIEDRA Y MUNICIPIO DE EMPALME, SONORA</t>
  </si>
  <si>
    <t>ISIE-FP100-18-261</t>
  </si>
  <si>
    <t>http://201.155.204.144/transparencia/pnt/tecnica/81/XXVIA/2018/julio/ISIE-FP100-18-261.pdf</t>
  </si>
  <si>
    <t>DI/1315/18</t>
  </si>
  <si>
    <t>E.P. ANGEL GARCIA ABURTO</t>
  </si>
  <si>
    <t>http://201.155.204.144/transparencia/pnt/tecnica/81/XXVIA/2018/abril/18-FP-0013-AF.pdf</t>
  </si>
  <si>
    <t>http://201.155.204.144/transparencia/pnt/tecnica/81/XXVIA/2018/abril/18-FP-0013-ec.pdf</t>
  </si>
  <si>
    <t>LO926055986-E83-2018</t>
  </si>
  <si>
    <t>(16-FP-0345) REHABILITACION GENERAL DE EDIFICIOS "1A" Y "2B", REHABILITACION MAYOR DE SERVICIOS SANITARIOS, CONSTRUCCION DE CISTERNA, CONSTRUCCION DE ACOMETIDA Y ALIMENTADORES ELECTRICOS, EN ESCUELA PRIMARIA EMILIANO ZAPATA, DE LA LOCALIDAD DE BABURO Y MUNICIPIO DE ETCHOJOA, SONORA</t>
  </si>
  <si>
    <t>http://201.155.204.144/transparencia/pnt/tecnica/81/XXVIA/2018/julio/ACTA DE JUNTA ACLARACIONES LO-926055986-E83-2018.pdf</t>
  </si>
  <si>
    <t>http://201.155.204.144/transparencia/pnt/tecnica/81/XXVIA/2018/julio/ACTA DE APERTURA LO-926055986-E83-2018.pdf</t>
  </si>
  <si>
    <t>http://201.155.204.144/transparencia/pnt/tecnica/81/XXVIA/2018/julio/ACTA DE FALLO LO-926055986-E83-2018.pdf</t>
  </si>
  <si>
    <t>NG. LUIS ENRIQUE</t>
  </si>
  <si>
    <t>PEÑA</t>
  </si>
  <si>
    <t>ING. LUIS ENRIQUE PEÑA RODRIGO</t>
  </si>
  <si>
    <t>PERL-630124-TT3</t>
  </si>
  <si>
    <t>ISIE-FP100-18-262</t>
  </si>
  <si>
    <t>http://201.155.204.144/transparencia/pnt/tecnica/81/XXVIA/2018/julio/ISIE-FP100-18-262.pdf</t>
  </si>
  <si>
    <t>E.P.I. EMILIANO ZAPATA</t>
  </si>
  <si>
    <t>http://201.155.204.144/transparencia/pnt/tecnica/81/XXVIA/2018/abril/16-FP-0345-AF.pdf</t>
  </si>
  <si>
    <t>http://201.155.204.144/transparencia/pnt/tecnica/81/XXVIA/2018/abril/16-FP-0345-EC.pdf</t>
  </si>
  <si>
    <t>(16-FP-0093) REHABILITACION DE AULAS, REHABILITACION MENOR DE SERVICIOS SANITARIOS, AIRE ACONDICIONADO, ANDADORES, CERCO PERIMETRAL, CISTERNA Y TINACO, CONSTRUCCION DE ACCESO Y RAMPAS, EN EL JARDIN DE NIÑOS LOS MAYITOS, DE LA LOCALIDAD DE BAYAJORIT Y MUNICIPIO DE ETCHOJOA, SONORA</t>
  </si>
  <si>
    <t>PERL-630124-TT4</t>
  </si>
  <si>
    <t>ISIE-FP100-18-263</t>
  </si>
  <si>
    <t>http://201.155.204.144/transparencia/pnt/tecnica/81/XXVIA/2018/julio/ISIE-FP100-18-263.pdf</t>
  </si>
  <si>
    <t>J.N. LOS MAYITOS</t>
  </si>
  <si>
    <t>http://201.155.204.144/transparencia/pnt/tecnica/81/XXVIA/2018/abril/16-FP-0093-AF.pdf</t>
  </si>
  <si>
    <t>http://201.155.204.144/transparencia/pnt/tecnica/81/XXVIA/2018/abril/16-FP-0093-EC.pdf</t>
  </si>
  <si>
    <t>(16-FP-0340) REHABILITACION DE AULAS, REHABILITACION DE SERVICIOS SANITARIOS, AIRES ACONDICIONADOS, RAMPAS, CERCO PERIMETRAL, CONSTRUCCION DE ACCESO, ACOMETIDA Y ALIMENTADORES ELECTRICOS, EN LA ESCUELA PRIMARIA NIÑOS HEROES, DE LA LOCALIDAD DE EL CAPUZARIT Y MUNICIPIO DE ETCHOJOA, SONORA</t>
  </si>
  <si>
    <t>PERL-630124-TT5</t>
  </si>
  <si>
    <t>ISIE-FP100-18-264</t>
  </si>
  <si>
    <t>http://201.155.204.144/transparencia/pnt/tecnica/81/XXVIA/2018/julio/ISIE-FP100-18-264.pdf</t>
  </si>
  <si>
    <t>E.P.I. NIÑOS HEROES</t>
  </si>
  <si>
    <t>http://201.155.204.144/transparencia/pnt/tecnica/81/XXVIA/2018/abril/16-FP-0340-AF.pdf</t>
  </si>
  <si>
    <t>http://201.155.204.144/transparencia/pnt/tecnica/81/XXVIA/2018/abril/16-FP-0340-EC.pdf</t>
  </si>
  <si>
    <t>(16-FP-0504) CONSTRUCCION DE TEJABAN, EN ESCUELA MEDIO SUPERIOR COBACH ETCHOJOA, DE LA LOCALIDAD Y MUNICIPIO DE ETCHOJOA, SONORA</t>
  </si>
  <si>
    <t>PERL-630124-TT6</t>
  </si>
  <si>
    <t>ISIE-FP100-18-265</t>
  </si>
  <si>
    <t>http://201.155.204.144/transparencia/pnt/tecnica/81/XXVIA/2018/julio/ISIE-FP100-18-265.pdf</t>
  </si>
  <si>
    <t>DI/1310/18</t>
  </si>
  <si>
    <t>COBACH ETCHOJOA</t>
  </si>
  <si>
    <t>http://201.155.204.144/transparencia/pnt/tecnica/81/XXVIA/2018/abril/16-FP-0504-AF.pdf</t>
  </si>
  <si>
    <t>http://201.155.204.144/transparencia/pnt/tecnica/81/XXVIA/2018/abril/16-FP-0504-EC.pdf</t>
  </si>
  <si>
    <t>LO926055986-E84-2018</t>
  </si>
  <si>
    <t>(16-FP-0353) REHABILITACION GENERAL DEL PLANTEL, REHABILITACION MENOR DE SERVICIOS SANITARIOS, CONSTRUCCION DE CISTERNA, CONSTRUCCION DE ANDADORES Y CONSTRUCCION DE TEJABAN DE 10.0X8.00 MTS., EN LA ESCUELA PRIMARIA JOSE ZAVALA, DE LA LOCALIDAD DE BABOJORI Y MUNICIPIO DE GUAYMAS, SONORA</t>
  </si>
  <si>
    <t>http://201.155.204.144/transparencia/pnt/tecnica/81/XXVIA/2018/julio/ACTA DE JUNTA ACLARACIONES LO-926055986-E84-2018.pdf</t>
  </si>
  <si>
    <t>http://201.155.204.144/transparencia/pnt/tecnica/81/XXVIA/2018/julio/ACTA DE APERTURA LO-926055986-E84-2018.pdf</t>
  </si>
  <si>
    <t>http://201.155.204.144/transparencia/pnt/tecnica/81/XXVIA/2018/julio/ACTA DE FALLO LO-926055986-E84-2018.pdf</t>
  </si>
  <si>
    <t>ISIE-FP100-18-266</t>
  </si>
  <si>
    <t>http://201.155.204.144/transparencia/pnt/tecnica/81/XXVIA/2018/julio/ISIE-FP100-18-266.pdf</t>
  </si>
  <si>
    <t>E.P.I. JOSE ZAVALA</t>
  </si>
  <si>
    <t>http://201.155.204.144/transparencia/pnt/tecnica/81/XXVIA/2018/abril/16-FP-0353-AF.pdf</t>
  </si>
  <si>
    <t>(17-FP-0208) REHABILITACION GENERAL DE MODULO DE SERVICIOS SANITARIOS, PINTURA GENERAL INTERIOR Y EXTERIOR DE AULAS Y ANEXOS, REPARACION GENERAL DEL SISTEMA ELECTRICO, EN LA ESCUELA PRIMARIA GENERAL LAZARO CARDENAS, DE LA LOCALIDAD Y MUNICIPIO DE GUAYMAS, SONORA</t>
  </si>
  <si>
    <t>SRC-971126-UF10</t>
  </si>
  <si>
    <t>ISIE-FP100-18-267</t>
  </si>
  <si>
    <t>http://201.155.204.144/transparencia/pnt/tecnica/81/XXVIA/2018/julio/ISIE-FP100-18-267.pdf</t>
  </si>
  <si>
    <t>E.P. GENERAL LAZARO CARDENAS</t>
  </si>
  <si>
    <t>http://201.155.204.144/transparencia/pnt/tecnica/81/XXVIA/2018/abril/17-FP-0208-AF.pdf</t>
  </si>
  <si>
    <t>http://201.155.204.144/transparencia/pnt/tecnica/81/XXVIA/2018/abril/17-FP-0208-EC.pdf</t>
  </si>
  <si>
    <t>(17-FP-0209) SUSTITUCION DE LUMINARIAS EN AULAS, CONSTRUCCION DE SUBESTACION MONOFASICA 100 KVA Y ALIMENTADORES ELECTRICOS, EN LA ESCUELA PRIMARIA FLORENTINO LOPEZ CERVANTES, DE LA LOCALIDAD Y MUNICIPIO DE GUAYMAS, SONORA</t>
  </si>
  <si>
    <t>SRC-971126-UF11</t>
  </si>
  <si>
    <t>ISIE-FP100-18-268</t>
  </si>
  <si>
    <t>http://201.155.204.144/transparencia/pnt/tecnica/81/XXVIA/2018/julio/ISIE-FP100-18-268.pdf</t>
  </si>
  <si>
    <t>DI/1285/18</t>
  </si>
  <si>
    <t>E.P. FLORENTINO LOPEZ CERVANTES</t>
  </si>
  <si>
    <t>http://201.155.204.144/transparencia/pnt/tecnica/81/XXVIA/2018/abril/17-FP-0209-AF.pdf</t>
  </si>
  <si>
    <t>http://201.155.204.144/transparencia/pnt/tecnica/81/XXVIA/2018/abril/17-FP-0209-EC.pdf</t>
  </si>
  <si>
    <t>(18-FP-0022) CONSTRUCCION DE SERVICIOS SANITARIOS Y OBRA EXTERIOR, EN ESCUELA PRIMARIA FRANCISCO MARQUEZ, DE LA LOCALIDAD DE EJIDO FRANCISCO MARQUEZ Y MUNICIPIO DE GUAYMAS, SONORA</t>
  </si>
  <si>
    <t>SRC-971126-UF12</t>
  </si>
  <si>
    <t>ISIE-FP100-18-269</t>
  </si>
  <si>
    <t>http://201.155.204.144/transparencia/pnt/tecnica/81/XXVIA/2018/julio/ISIE-FP100-18-269.pdf</t>
  </si>
  <si>
    <t>DI/1264/18</t>
  </si>
  <si>
    <t>E.P. FRANCISCO MARQUEZ</t>
  </si>
  <si>
    <t>http://201.155.204.144/transparencia/pnt/tecnica/81/XXVIA/2018/abril/18-FP-0022-AF.pdf</t>
  </si>
  <si>
    <t>http://201.155.204.144/transparencia/pnt/tecnica/81/XXVIA/2018/abril/18-FP-0022-EC.pdf</t>
  </si>
  <si>
    <t>LO926055986-E85-2018</t>
  </si>
  <si>
    <t>(18-FP-0032) SUSTITUCION DE CUBIERTA, REHABILITACION DEL SISTEMA ELECTRICO, PINTURA GENERAL Y CONSTRUCCION DE BARDA PERIMETRAL, EN TELESECUNDARIA 124, DE LA LOCALIDAD DE SAN JOSE DE GUAYMAS Y MUNICIPIO DE GUAYMAS, SONORA</t>
  </si>
  <si>
    <t>http://201.155.204.144/transparencia/pnt/tecnica/81/XXVIA/2018/julio/ACTA DE JUNTA ACLARACIONES LO-926055986-E85-2018.pdf</t>
  </si>
  <si>
    <t>http://201.155.204.144/transparencia/pnt/tecnica/81/XXVIA/2018/julio/ACTA DE APERTURA LO-926055986-E85-2018.pdf</t>
  </si>
  <si>
    <t>http://201.155.204.144/transparencia/pnt/tecnica/81/XXVIA/2018/julio/ACTA DE FALLO LO-926055986-E85-2018.pdf</t>
  </si>
  <si>
    <t>ISIE-FP100-18-270</t>
  </si>
  <si>
    <t>http://201.155.204.144/transparencia/pnt/tecnica/81/XXVIA/2018/julio/ISIE-FP100-18-270.pdf</t>
  </si>
  <si>
    <t>DI/1288/18</t>
  </si>
  <si>
    <t>TELESECUNDARIA 124</t>
  </si>
  <si>
    <t>http://201.155.204.144/transparencia/pnt/tecnica/81/XXVIA/2018/abril/18-FP-0032-AF.pdf</t>
  </si>
  <si>
    <t>http://201.155.204.144/transparencia/pnt/tecnica/81/XXVIA/2018/abril/18-FP-0032-EC.pdf</t>
  </si>
  <si>
    <t>(18-FP-0034) REHABILITACION DE AULAS, AIRES ACONDICIONADOS, ACOMETIDA, ALIMENTADORES ELECTRICOS Y OBRA EXTERIOR, EN TELESECUNDARIA 285, DE LA LOCALIDAD DE SANTA CLARA Y MUNICIPIO DE GUAYMAS, SONORA</t>
  </si>
  <si>
    <t>GCO-980209-EJ4</t>
  </si>
  <si>
    <t>ISIE-FP100-18-271</t>
  </si>
  <si>
    <t>http://201.155.204.144/transparencia/pnt/tecnica/81/XXVIA/2018/julio/ISIE-FP100-18-271.pdf</t>
  </si>
  <si>
    <t>TELESECUNDARIA 285</t>
  </si>
  <si>
    <t>http://201.155.204.144/transparencia/pnt/tecnica/81/XXVIA/2018/abril/18-FP-0034-AF.pdf</t>
  </si>
  <si>
    <t>http://201.155.204.144/transparencia/pnt/tecnica/81/XXVIA/2018/abril/18-FP-0034-EC.pdf</t>
  </si>
  <si>
    <t>LO926055986-E86-2018</t>
  </si>
  <si>
    <t>(16-FP-0358) PINTURA GENERAL EN AULAS, REHABILITACION MAYOR DE SERVICIOS SANITARIOS, PINTURA EN RAMPAS, SUSTITUCION DE CRISTALES EN SERVICIOS ADMINISTRATIVOS, SUSTITUCION DE TAPAS EN REGISTROS EXISTENTES, DESMANTELAMIENTO DE MUFA Y REHABILITACION DE LINEA DE DRENAJE EN CANCHA DE FUTBOL, EN LA ESCUELA PRIMARIA MEXICO, DE LA LOCALIDAD Y MUNICIPIO DE HERMOSILLO, SONORA</t>
  </si>
  <si>
    <t>http://201.155.204.144/transparencia/pnt/tecnica/81/XXVIA/2018/julio/ACTA DE JUNTA ACLARACIONES LO-926055986-E86-2018.pdf</t>
  </si>
  <si>
    <t>http://201.155.204.144/transparencia/pnt/tecnica/81/XXVIA/2018/julio/ACTA DE APERTURA LO-926055986-E86-2018.pdf</t>
  </si>
  <si>
    <t>http://201.155.204.144/transparencia/pnt/tecnica/81/XXVIA/2018/julio/ACTA DE FALLO LO-926055986-E86-2018.pdf</t>
  </si>
  <si>
    <t>ISIE-FP100-18-272</t>
  </si>
  <si>
    <t>http://201.155.204.144/transparencia/pnt/tecnica/81/XXVIA/2018/julio/ISIE-FP100-18-272.pdf</t>
  </si>
  <si>
    <t>E.P. MEXICO</t>
  </si>
  <si>
    <t>http://201.155.204.144/transparencia/pnt/tecnica/81/XXVIA/2018/abril/16-FP-0358-AF.pdf</t>
  </si>
  <si>
    <t>http://201.155.204.144/transparencia/pnt/tecnica/81/XXVIA/2018/abril/16-FP-0358-EC.pdf</t>
  </si>
  <si>
    <t>(16-FP-0370) REHABILITACION DE AULAS Y DE SERVICIOS SANITARIOS, AIRES ACONDICIONADOS, EN ESCUELA PRIMARIA VENUSTIANO CARRANZA, DE LA LOCALIDAD Y MUNICIPIO DE HERMOSILLO, SONORA</t>
  </si>
  <si>
    <t>PMA-050416-D69</t>
  </si>
  <si>
    <t>ISIE-FP100-18-273</t>
  </si>
  <si>
    <t>http://201.155.204.144/transparencia/pnt/tecnica/81/XXVIA/2018/julio/ISIE-FP100-18-273.pdf</t>
  </si>
  <si>
    <t>E.P. VENUSTIANO CARRANZA</t>
  </si>
  <si>
    <t>http://201.155.204.144/transparencia/pnt/tecnica/81/XXVIA/2018/abril/16-FP-0370-AF.pdf</t>
  </si>
  <si>
    <t>http://201.155.204.144/transparencia/pnt/tecnica/81/XXVIA/2018/abril/16-FP-0370-EC.pdf</t>
  </si>
  <si>
    <t>(16-FP-0384) REHABILITACION DE AULAS Y REHABILITACION DE SERVICIOS SANITARIOS, EN ESCUELA PRIMARIA DR. JAIME TORRES BODET, DE LA LOCALIDAD Y MUNICIPIO DE HERMOSILLO, SONORA</t>
  </si>
  <si>
    <t>PMA-050416-D70</t>
  </si>
  <si>
    <t>ISIE-FP100-18-274</t>
  </si>
  <si>
    <t>http://201.155.204.144/transparencia/pnt/tecnica/81/XXVIA/2018/julio/ISIE-FP100-18-274.pdf</t>
  </si>
  <si>
    <t>E.P. DR. JAIME TORRES BODET</t>
  </si>
  <si>
    <t>http://201.155.204.144/transparencia/pnt/tecnica/81/XXVIA/2018/abril/16-FP-0384-AF.pdf</t>
  </si>
  <si>
    <t>http://201.155.204.144/transparencia/pnt/tecnica/81/XXVIA/2018/abril/16-FP-0384-EC.pdf</t>
  </si>
  <si>
    <t>LO926055986-E87-2018</t>
  </si>
  <si>
    <t>(17-FP-0074) REHABILITACION DE AULAS Y OBRA EXTERIOR, EN ESCUELA PRIMARIA 20 DE NOVIEMBRE DE LA LOCALIDAD DE TOPAHUE Y MUNICIPIO DE HERMOSILLO, SONORA</t>
  </si>
  <si>
    <t>http://201.155.204.144/transparencia/pnt/tecnica/81/XXVIA/2018/julio/ACTA DE JUNTA ACLARACIONES LO-926055986-E87-2018.pdf</t>
  </si>
  <si>
    <t>http://201.155.204.144/transparencia/pnt/tecnica/81/XXVIA/2018/julio/ACTA DE APERTURA LO-926055986-E87-2018.pdf</t>
  </si>
  <si>
    <t>http://201.155.204.144/transparencia/pnt/tecnica/81/XXVIA/2018/julio/ACTA DE FALLO LO-926055986-E87-2018.pdf</t>
  </si>
  <si>
    <t>ING. DANIEL</t>
  </si>
  <si>
    <t xml:space="preserve">RODRÍGUEZ </t>
  </si>
  <si>
    <t>DARCOSA, S.A. DE C.V.</t>
  </si>
  <si>
    <t>DAR-030428-JA5</t>
  </si>
  <si>
    <t>ISIE-FP100-18-275</t>
  </si>
  <si>
    <t>http://201.155.204.144/transparencia/pnt/tecnica/81/XXVIA/2018/julio/ISIE-FP100-18-275.pdf</t>
  </si>
  <si>
    <t>E.P. 20 DE NOVIEMBRE</t>
  </si>
  <si>
    <t>http://201.155.204.144/transparencia/pnt/tecnica/81/XXVIA/2018/abril/17-FP-0074-AF.pdf</t>
  </si>
  <si>
    <t>http://201.155.204.144/transparencia/pnt/tecnica/81/XXVIA/2018/abril/17-FP-0074-EC.pdf</t>
  </si>
  <si>
    <t>(17-FP-0075) REHABILITACION DE CUBIERTA, AIRE ACONDICIONADO Y OBRA EXTERIOR, EN ESCUELA PRIMARIA PIPILA, DE LA LOCALIDAD DE EL REALITO Y MUNICIPIO DE HERMOSILLO, SONORA</t>
  </si>
  <si>
    <t>DAR-030428-JA6</t>
  </si>
  <si>
    <t>ISIE-FP100-18-276</t>
  </si>
  <si>
    <t>http://201.155.204.144/transparencia/pnt/tecnica/81/XXVIA/2018/julio/ISIE-FP100-18-276.pdf</t>
  </si>
  <si>
    <t>E.P. PIPILA</t>
  </si>
  <si>
    <t>http://201.155.204.144/transparencia/pnt/tecnica/81/XXVIA/2018/abril/17-FP-0075-AF.pdf</t>
  </si>
  <si>
    <t>http://201.155.204.144/transparencia/pnt/tecnica/81/XXVIA/2018/abril/17-FP-0075-EC.pdf</t>
  </si>
  <si>
    <t>(17-FP-0064) REHABILITACION DE AULAS, SERVICIOS SANITARIOS Y OBRA EXTERIOR, EN EL JARDIN DE NIÑOS DIEGO RIVERA, DE LA LOCALIDAD DE MOLINO DE CAMOU Y MUNICIPIO DE HERMOSILLO, SONORA</t>
  </si>
  <si>
    <t>DAR-030428-JA7</t>
  </si>
  <si>
    <t>ISIE-FP100-18-277</t>
  </si>
  <si>
    <t>http://201.155.204.144/transparencia/pnt/tecnica/81/XXVIA/2018/julio/ISIE-FP100-18-277.pdf</t>
  </si>
  <si>
    <t>J.N. DIEGO RIVERA</t>
  </si>
  <si>
    <t>http://201.155.204.144/transparencia/pnt/tecnica/81/XXVIA/2018/abril/17-FP-0064-AF.pdf</t>
  </si>
  <si>
    <t>http://201.155.204.144/transparencia/pnt/tecnica/81/XXVIA/2018/abril/17-FP-0064-EC.pdf</t>
  </si>
  <si>
    <t>LO926055986-E88-2018</t>
  </si>
  <si>
    <t>(18-FP-0050) REHABILITACION DE CUBIERTA, SERVICIOS SANITARIOS Y OBRA EXTERIOR, EN ESCUELA PRIMARIA FORD 97, DE LA LOCALIDAD DE LOS POCITOS Y MUNICIPIO DE HERMOSILLO, SONORA</t>
  </si>
  <si>
    <t>http://201.155.204.144/transparencia/pnt/tecnica/81/XXVIA/2018/julio/ACTA DE JUNTA ACLARACIONES LO-926055986-E88-2018.pdf</t>
  </si>
  <si>
    <t>http://201.155.204.144/transparencia/pnt/tecnica/81/XXVIA/2018/julio/ACTA DE APERTURA LO-926055986-E88-2018.pdf</t>
  </si>
  <si>
    <t>http://201.155.204.144/transparencia/pnt/tecnica/81/XXVIA/2018/julio/ACTA DE FALLO LO-926055986-E88-2018.pdf</t>
  </si>
  <si>
    <t>ISIE-FP100-18-278</t>
  </si>
  <si>
    <t>http://201.155.204.144/transparencia/pnt/tecnica/81/XXVIA/2018/julio/ISIE-FP100-18-278.pdf</t>
  </si>
  <si>
    <t>E.P. FORD 97</t>
  </si>
  <si>
    <t>http://201.155.204.144/transparencia/pnt/tecnica/81/XXVIA/2018/abril/18-FP-0050-AF.pdf</t>
  </si>
  <si>
    <t>http://201.155.204.144/transparencia/pnt/tecnica/81/XXVIA/2018/abril/18-FP-0050-ec.pdf</t>
  </si>
  <si>
    <t>(18-FP-0039) INSTALACION DE EQUIPOS DE AIRES ACONDICIONADOS Y CONSTRUCCION DE TEJABAN, EN LA ESCUELA PRIMARIA ABELARDO L. RODRIGUEZ, DE LA LOCALIDAD DE EJIDO SAN LUIS Y MUNICIPIO DE HERMOSILLO, SONORA</t>
  </si>
  <si>
    <t>ISIE-FP100-18-279</t>
  </si>
  <si>
    <t>http://201.155.204.144/transparencia/pnt/tecnica/81/XXVIA/2018/julio/ISIE-FP100-18-279.pdf</t>
  </si>
  <si>
    <t>E.P. GENERAL ABELARDO L RODRIGUEZ</t>
  </si>
  <si>
    <t>http://201.155.204.144/transparencia/pnt/tecnica/81/XXVIA/2018/abril/18-FP-0039-AF.pdf</t>
  </si>
  <si>
    <t>http://201.155.204.144/transparencia/pnt/tecnica/81/XXVIA/2018/abril/18-FP-0039-ec.pdf</t>
  </si>
  <si>
    <t>LO926055986-E90-2018</t>
  </si>
  <si>
    <t>(17-FP-0073) REHABILITACION ELECTRICA EN AULAS, SERVICIOS SANITARIOS Y OBRA EXTERIOR, EN ESCUELA PRIMARIA INDEPENDENCIA, DE LA LOCALIDAD DE LA VICTORIA Y MUNICIPIO DE HERMOSILLO, SONORA</t>
  </si>
  <si>
    <t>http://201.155.204.144/transparencia/pnt/tecnica/81/XXVIA/2018/julio/ACTA DE JUNTA ACLARACIONES LO-926055986-E90-2018.pdf</t>
  </si>
  <si>
    <t>http://201.155.204.144/transparencia/pnt/tecnica/81/XXVIA/2018/julio/ACTA DE APERTURA LO-926055986-E90-2018.pdf</t>
  </si>
  <si>
    <t>http://201.155.204.144/transparencia/pnt/tecnica/81/XXVIA/2018/julio/ACTA DE FALLO LO-926055986-E90-2018.pdf</t>
  </si>
  <si>
    <t xml:space="preserve">C. HECTOR MANUEL </t>
  </si>
  <si>
    <t xml:space="preserve">MARTINEZ </t>
  </si>
  <si>
    <t>FIERRO</t>
  </si>
  <si>
    <t>PIXO ACABADOS Y CONCRETOS,S.A. DE C.V.</t>
  </si>
  <si>
    <t>PAC12070353A</t>
  </si>
  <si>
    <t>ISIE-FP100-18-280</t>
  </si>
  <si>
    <t>http://201.155.204.144/transparencia/pnt/tecnica/81/XXVIA/2018/julio/ISIE-FP100-18-280.pdf</t>
  </si>
  <si>
    <t>E.P. INDEPENDENCIA</t>
  </si>
  <si>
    <t>http://201.155.204.144/transparencia/pnt/tecnica/81/XXVIA/2018/abril/17-FP-0073-AF.pdf</t>
  </si>
  <si>
    <t>http://201.155.204.144/transparencia/pnt/tecnica/81/XXVIA/2018/abril/17-FP-0073-EC.pdf</t>
  </si>
  <si>
    <t>(18-FP-0042) REHABILITACION DE AULAS, SERVICIOS SANITARIOS Y OBRA EXTERIOR, EN ESCUELA PRIMARIA FRANCISCO I. MADERO, DE LA LOCALIDAD DE MOLINO DE CAMOU Y MUNICIPIO DE HERMOSILLO, SONORA</t>
  </si>
  <si>
    <t>ISIE-FP100-18-281</t>
  </si>
  <si>
    <t>http://201.155.204.144/transparencia/pnt/tecnica/81/XXVIA/2018/julio/ISIE-FP100-18-281.pdf</t>
  </si>
  <si>
    <t>E.P. FRANCISCO I. MADERO</t>
  </si>
  <si>
    <t>http://201.155.204.144/transparencia/pnt/tecnica/81/XXVIA/2018/abril/18-FP-0042-AF.pdf</t>
  </si>
  <si>
    <t>http://201.155.204.144/transparencia/pnt/tecnica/81/XXVIA/2018/abril/18-FP-0042-EC.pdf</t>
  </si>
  <si>
    <t>LO926055986-E91-2018</t>
  </si>
  <si>
    <t>(16-FP-0533) DEMOLICION DE VOLADOS Y REPARACION DE MUROS, REHABILITACION MENOR DE SERVICIOS SANITARIOS PARA MAESTROS E INSTALACION DE AIRES ACONDICIONADOS, EN LA ESCUELA PRIMARIA GENERAL FAUSTO TOPETE, DE LA LOCALIDAD Y MUNICIPIO DE HUATABAMPO, SONORA</t>
  </si>
  <si>
    <t>http://201.155.204.144/transparencia/pnt/tecnica/81/XXVIA/2018/julio/ACTA DE JUNTA ACLARACIONES LO-926055986-E91-2018.pdf</t>
  </si>
  <si>
    <t>http://201.155.204.144/transparencia/pnt/tecnica/81/XXVIA/2018/julio/ACTA DE APERTURA LO-926055986-E91-2018.pdf</t>
  </si>
  <si>
    <t>http://201.155.204.144/transparencia/pnt/tecnica/81/XXVIA/2018/julio/ACTA DE FALLO LO-926055986-E91-2018.pdf</t>
  </si>
  <si>
    <t>ING. JESUS ARTURO</t>
  </si>
  <si>
    <t xml:space="preserve"> MAC PHERSON</t>
  </si>
  <si>
    <t>BERNAL</t>
  </si>
  <si>
    <t>MACBER PROYECTOS Y CONSTRUCCIONES,S.A. DE C.V.</t>
  </si>
  <si>
    <t>MPC170901A48</t>
  </si>
  <si>
    <t>ISIE-FP100-18-282</t>
  </si>
  <si>
    <t>http://201.155.204.144/transparencia/pnt/tecnica/81/XXVIA/2018/julio/ISIE-FP100-18-282.pdf</t>
  </si>
  <si>
    <t>E.P. GRAL. FAUSTO TOPETE</t>
  </si>
  <si>
    <t>http://201.155.204.144/transparencia/pnt/tecnica/81/XXVIA/2018/abril/16-FP-0533-AF.pdf</t>
  </si>
  <si>
    <t>http://201.155.204.144/transparencia/pnt/tecnica/81/XXVIA/2018/abril/16-FP-0533-EC.pdf</t>
  </si>
  <si>
    <t>(16-FP-0180) REHABILITACION DE AULAS Y DE SERVICIOS SANITARIOS, AIRES ACONDICIONADOS Y OBRA EXTERIOR, EN EL JARDIN DE NIÑOS U-BISEROU, EN LA LOCALIDAD DE MOCHIBAMPO Y MUNICIPIO DE HUATABAMPO, SONORA</t>
  </si>
  <si>
    <t>MPC170901A49</t>
  </si>
  <si>
    <t>ISIE-FP100-18-283</t>
  </si>
  <si>
    <t>http://201.155.204.144/transparencia/pnt/tecnica/81/XXVIA/2018/julio/ISIE-FP100-18-283.pdf</t>
  </si>
  <si>
    <t>J.N. U-BISEROU</t>
  </si>
  <si>
    <t>http://201.155.204.144/transparencia/pnt/tecnica/81/XXVIA/2018/abril/16-FP-0180-AF.pdf</t>
  </si>
  <si>
    <t>http://201.155.204.144/transparencia/pnt/tecnica/81/XXVIA/2018/abril/16-FP-0180-EC.pdf</t>
  </si>
  <si>
    <t>(16-FP-0411) REHABILITACION DE AULAS Y DE SERVICIOS SANITARIOS Y OBRA EXTERIOR, EN LA ESCUELA PRIMARIA GREGORIO TORRES QUINTERO, DE LA LOCALIDAD DE EL SUFRAGIO Y MUNICIPIO DE HUATABAMPO, SONORA</t>
  </si>
  <si>
    <t>MPC170901A50</t>
  </si>
  <si>
    <t>ISIE-FP100-18-284</t>
  </si>
  <si>
    <t>http://201.155.204.144/transparencia/pnt/tecnica/81/XXVIA/2018/julio/ISIE-FP100-18-284.pdf</t>
  </si>
  <si>
    <t>E.P. GREGORIO TORRES QUINTERO</t>
  </si>
  <si>
    <t>http://201.155.204.144/transparencia/pnt/tecnica/81/XXVIA/2018/abril/16-FP-0411-AF.pdf</t>
  </si>
  <si>
    <t>http://201.155.204.144/transparencia/pnt/tecnica/81/XXVIA/2018/abril/16-FP-0411-EC.pdf</t>
  </si>
  <si>
    <t>(18-FP-0084) REHABILITACION ELECTRICA EN AULAS, CONSTRUCCION DE CERCO PERIMETRAL, CONSTRUCCION DE SUBESTACION Y ALIMENTADORES, EN LA ESCUELA PRIMARIA PLUTARCO ELIAS CALLES, DE LA LOCALIDAD DE MELCHOR OCAMPO Y MUNICIPIO DE HUATABAMPO, SONORA</t>
  </si>
  <si>
    <t>MPC170901A51</t>
  </si>
  <si>
    <t>ISIE-FP100-18-285</t>
  </si>
  <si>
    <t>http://201.155.204.144/transparencia/pnt/tecnica/81/XXVIA/2018/julio/ISIE-FP100-18-285.pdf</t>
  </si>
  <si>
    <t>E.P. PLUTARCO ELIAS CALLES</t>
  </si>
  <si>
    <t>http://201.155.204.144/transparencia/pnt/tecnica/81/XXVIA/2018/abril/18-FP-0084-EC.pdf</t>
  </si>
  <si>
    <t>LO926055986-E92-2018</t>
  </si>
  <si>
    <t>(16-FP-0210) PINTURA GENERAL DEL PLANTEL, PISOS, REHABILITACION ELECTRICA, IMPERMEABILIZACION DE LOSA, TECHUMBRE DE MULTYPANEL, CONSTRUCCION DE CISTERNA, CANCHA CIVICA, ASTA BANDERA, PISOS EN ANDADORES, RAMPAS Y ALIMENTADORES, EN EL JARDIN DE NIÑOS MARIA DE LOS ANGELES LOPEZ COTA, DE LA LOCALIDAD Y MUNICIPIO DE IMURIS, SONORA</t>
  </si>
  <si>
    <t>http://201.155.204.144/transparencia/pnt/tecnica/81/XXVIA/2018/julio/ACTA DE JUNTA ACLARACIONES LO-926055986-E92-2018.pdf</t>
  </si>
  <si>
    <t>http://201.155.204.144/transparencia/pnt/tecnica/81/XXVIA/2018/julio/ACTA DE APERTURA LO-926055986-E92-2018.pdf</t>
  </si>
  <si>
    <t>http://201.155.204.144/transparencia/pnt/tecnica/81/XXVIA/2018/julio/ACTA DE FALLO LO-926055986-E92-2018.pdf</t>
  </si>
  <si>
    <t>ISIE-FP100-18-286</t>
  </si>
  <si>
    <t>http://201.155.204.144/transparencia/pnt/tecnica/81/XXVIA/2018/julio/ISIE-FP100-18-286.pdf</t>
  </si>
  <si>
    <t>J.N. MARIA DE LOS ANGELES LOPEZ COTA</t>
  </si>
  <si>
    <t>http://201.155.204.144/transparencia/pnt/tecnica/81/XXVIA/2018/abril/16-FP-0210-AF.pdf</t>
  </si>
  <si>
    <t>http://201.155.204.144/transparencia/pnt/tecnica/81/XXVIA/2018/abril/16-FP-0210-EC.pdf</t>
  </si>
  <si>
    <t>(17-FP-0084) ACOMETIDA ELECTRICA, ALIMENTADORES ELECTRICOS, REHABILITACION DE INSTALACIONES ELECTRICAS EN EDIFICIOS, REHABILITACION MAYOR DE SERVICIOS SANITARIOS Y CISTERNA, SUSTITUCION DE CUBIERTA, VITROPISO Y ANDADORES, ACCESO INSTITUCIONAL, EN EL JARDIN DE NIÑOS PEDRO DE GANTE, DE LA LOCALIDAD DE CAMPO CARRETERO Y MUNICIPIO DE IMURIS, SONORA</t>
  </si>
  <si>
    <t>ISIE-FP100-18-289</t>
  </si>
  <si>
    <t>http://201.155.204.144/transparencia/pnt/tecnica/81/XXVIA/2018/julio/ISIE-FP100-18-289.pdf</t>
  </si>
  <si>
    <t>J.N. PEDRO DE GANTE</t>
  </si>
  <si>
    <t>http://201.155.204.144/transparencia/pnt/tecnica/81/XXVIA/2018/abril/17-FP-0084-AF.pdf</t>
  </si>
  <si>
    <t>http://201.155.204.144/transparencia/pnt/tecnica/81/XXVIA/2018/abril/17-FP-0084-EC.pdf</t>
  </si>
  <si>
    <t>LO926055986-E93-2018</t>
  </si>
  <si>
    <t>(17-FP-0136) REHABILITACION DE AULAS, REHABILITACION MAYOR DE SERVICIOS SANITARIOS Y OBRA EXTERIOR, EN EL JARDIN DE NIÑOS ELBA ARREOLA DE LA PAZ, DE LA LOCALIDAD Y MUNICIPIO DE MAGDALENA, SONORA</t>
  </si>
  <si>
    <t>http://201.155.204.144/transparencia/pnt/tecnica/81/XXVIA/2018/julio/ACTA DE JUNTA ACLARACIONES LO-926055986-E93-2018.pdf</t>
  </si>
  <si>
    <t>http://201.155.204.144/transparencia/pnt/tecnica/81/XXVIA/2018/julio/ACTA DE APERTURA LO-926055986-E93-2018.pdf</t>
  </si>
  <si>
    <t>http://201.155.204.144/transparencia/pnt/tecnica/81/XXVIA/2018/julio/ACTA DE FALLO LO-926055986-E93-2018.pdf</t>
  </si>
  <si>
    <t>ARQ. ORALIA</t>
  </si>
  <si>
    <t>RAMIREZ</t>
  </si>
  <si>
    <t>SPAZICORP, S.A. DE C.V.</t>
  </si>
  <si>
    <t>SPA-080620-5D9</t>
  </si>
  <si>
    <t>ISIE-FP100-18-287</t>
  </si>
  <si>
    <t>http://201.155.204.144/transparencia/pnt/tecnica/81/XXVIA/2018/julio/ISIE-FP100-18-287.pdf</t>
  </si>
  <si>
    <t>DI/1313/18</t>
  </si>
  <si>
    <t>J.N. ELBA ARREOLA DE LA PAZ</t>
  </si>
  <si>
    <t>http://201.155.204.144/transparencia/pnt/tecnica/81/XXVIA/2018/abril/17-FP-0136-EC.pdf</t>
  </si>
  <si>
    <t>(17-FP-0087) SUSTITUCION DE CUBIERTA Y REHABILITACION DEL SISTEMA ELECTRICO EN EDIFICIO "5E", "4D" Y "3C", CONSTRUCCION DE ACOMETIDA Y ALIMENTADORES ELECTRICOS, EN ESCUELA PRIMARIA MARGARITA ARVAYO, DE LA LOCALIDAD DE EL TASICURI Y MUNICIPIO DE MAGDALENA, SONORA</t>
  </si>
  <si>
    <t>ISIE-FP100-18-288</t>
  </si>
  <si>
    <t>http://201.155.204.144/transparencia/pnt/tecnica/81/XXVIA/2018/julio/ISIE-FP100-18-288.pdf</t>
  </si>
  <si>
    <t>E.P. MARGARITA ARVAYO</t>
  </si>
  <si>
    <t>http://201.155.204.144/transparencia/pnt/tecnica/81/XXVIA/2018/abril/17-FP-0087-EC.pdf</t>
  </si>
  <si>
    <t>LO9260559865-E97-201</t>
  </si>
  <si>
    <t>(17-FP-0090) CONSTRUCCION DE CANCHA, TEJABAN Y OBRA EXTERIOR, EN EL JARDIN DE NIÑOS WALT DISNEY, DE LA LOCALIDAD Y MUNICIPIO DE NAVOJOA, SONORA</t>
  </si>
  <si>
    <t>http://201.155.204.144/transparencia/pnt/tecnica/81/XXVIA/2018/julio/ACTA DE JUNTA ACLARACIONES LO-926055986-E97-2018.pdf</t>
  </si>
  <si>
    <t>http://201.155.204.144/transparencia/pnt/tecnica/81/XXVIA/2018/julio/ACTA DE APERTURA LO-926055986-E97-2018.pdf</t>
  </si>
  <si>
    <t>http://201.155.204.144/transparencia/pnt/tecnica/81/XXVIA/2018/julio/ACTA DE FALLO LO-926055986-E97-2018.pdf</t>
  </si>
  <si>
    <t>ISIE-FP100-18-296</t>
  </si>
  <si>
    <t>http://201.155.204.144/transparencia/pnt/tecnica/81/XXVIA/2018/julio/ISIE-FP100-18-296.pdf</t>
  </si>
  <si>
    <t>J.N. WALT DISNEY</t>
  </si>
  <si>
    <t>http://201.155.204.144/transparencia/pnt/tecnica/81/XXVIA/2018/abril/17-FP-0090-AF.pdf</t>
  </si>
  <si>
    <t>http://201.155.204.144/transparencia/pnt/tecnica/81/XXVIA/2018/abril/17-FP-0090-EC.pdf</t>
  </si>
  <si>
    <t>LO926055986-E97-2018</t>
  </si>
  <si>
    <t>(18-FP-0101) REHABILITACION DE CUBIERTAS EN EDIFICIOS, REHABILITACION MENOR DE SERVICIOS SANITARIOS Y REHABILITACION DE DRENAJE PLUVIAL, EN LA TELESECUNDARIA NO. 103, DE LA LOCALIDAD DE ROSALES Y MUNICIPIO DE NAVOJOA, SONORA</t>
  </si>
  <si>
    <t>http://201.155.204.144/transparencia/pnt/tecnica/81/XXVIA/2018/julio/ACTA DE JUNTA ACLARACIONES LO-926055986-E100-2018.pdf</t>
  </si>
  <si>
    <t>http://201.155.204.144/transparencia/pnt/tecnica/81/XXVIA/2018/julio/ACTA DE FALLO LO-926055986-E100-2018.pdf</t>
  </si>
  <si>
    <t>ISIE-FP100-18-297</t>
  </si>
  <si>
    <t>http://201.155.204.144/transparencia/pnt/tecnica/81/XXVIA/2018/julio/ISIE-FP100-18-297.pdf</t>
  </si>
  <si>
    <t>TELESECUNDARIA 103</t>
  </si>
  <si>
    <t>http://201.155.204.144/transparencia/pnt/tecnica/81/XXVIA/2018/abril/18-FP-0101-AF.pdf</t>
  </si>
  <si>
    <t>http://201.155.204.144/transparencia/pnt/tecnica/81/XXVIA/2018/abril/18-FP-0101-EC.pdf</t>
  </si>
  <si>
    <t>LO926055986E100-2018</t>
  </si>
  <si>
    <t>(16-FP-0560) REHABILITACION DEL SISTEMA ELECTRICO, COLOCACION DE REJAS DE PROTECCION EN UNIDADES CONDENSADORAS Y REHABILITACION DE CERCO DE MALLA CICLÓNICA, EN LA ESCUELA SECUNDARIA TECNICA NO. 77, DE LA LOCALIDAD Y MUNICIPIO DE NOGALES, SONORA</t>
  </si>
  <si>
    <t>SPA-080620-5D10</t>
  </si>
  <si>
    <t>ISIE-FP100-18-307</t>
  </si>
  <si>
    <t>http://201.155.204.144/transparencia/pnt/tecnica/81/XXVIA/2018/julio/ISIE-FP100-18-307.pdf</t>
  </si>
  <si>
    <t>TECNICA NO. 77</t>
  </si>
  <si>
    <t>http://201.155.204.144/transparencia/pnt/tecnica/81/XXVIA/2018/abril/16-FP-0560-EC.pdf</t>
  </si>
  <si>
    <t>(16-FP-0278) REHABILITACION DEL SISTEMA ELECTRICO, PISOS, PUERTAS Y PINTURA, REHABILITACION MENOR DE SERVICIOS SANITARIOS, AIRE ACONDICIONADO, CONSTRUCCION DE ANDADORES Y CONSTRUCCION DE CANCHA DE BASKETBOL, EN EL JARDIN DE NIÑOS NUEVA CREACION, DE LA LOCALIDAD DE AGUA ZARCA Y MUNICIPIO DE NOGALES, SONORA</t>
  </si>
  <si>
    <t>SPA-080620-5D11</t>
  </si>
  <si>
    <t>ISIE-FP100-18-308</t>
  </si>
  <si>
    <t>http://201.155.204.144/transparencia/pnt/tecnica/81/XXVIA/2018/julio/ISIE-FP100-18-308.pdf</t>
  </si>
  <si>
    <t>J.N. NUEVA CREACION</t>
  </si>
  <si>
    <t>http://201.155.204.144/transparencia/pnt/tecnica/81/XXVIA/2018/abril/16-FP-0278-AF.pdf</t>
  </si>
  <si>
    <t>http://201.155.204.144/transparencia/pnt/tecnica/81/XXVIA/2018/abril/16-FP-0278-EC.pdf</t>
  </si>
  <si>
    <t>(16-FP-0263) REHABILITACION DEL SISTEMA ELECTRICO, PINTURA GENERAL, REHABILITACION MAYOR DE SERVICIOS SANITARIOS, REHABILITACION DE CERCO PERIMETRAL Y PLAZA CIVICA Y CONSTRUCCION DE TEJABAN Y ACCESO PRINCIPAL, EN EL JARDIN DE NIÑOS NUEVO AMANECER, DE LA LOCALIDAD HEROICA NOGALES Y MUNICIPIO DE NOGALES, SONORA</t>
  </si>
  <si>
    <t>http://201.155.204.144/transparencia/pnt/tecnica/81/XXVIA/2018/julio/ACTA DE JUNTA ACLARACIONES LO-926055986-E101-2018.pdf</t>
  </si>
  <si>
    <t>http://201.155.204.144/transparencia/pnt/tecnica/81/XXVIA/2018/julio/ACTA DE APERTURA LO-926055986-E101-2018.pdf</t>
  </si>
  <si>
    <t>http://201.155.204.144/transparencia/pnt/tecnica/81/XXVIA/2018/julio/ACTA DE FALLO LO-926055986-E101-2018.pdf</t>
  </si>
  <si>
    <t xml:space="preserve">ING. MANUEL </t>
  </si>
  <si>
    <t>MEDINA</t>
  </si>
  <si>
    <t>ALVARADO</t>
  </si>
  <si>
    <t>MEAM-880129-T99</t>
  </si>
  <si>
    <t>ISIE-FP100-18-309</t>
  </si>
  <si>
    <t>http://201.155.204.144/transparencia/pnt/tecnica/81/XXVIA/2018/julio/ISIE-FP100-18-309.pdf</t>
  </si>
  <si>
    <t>J.N. NUEVO AMANECER</t>
  </si>
  <si>
    <t>http://201.155.204.144/transparencia/pnt/tecnica/81/XXVIA/2018/abril/16-FP-0263-AF.pdf</t>
  </si>
  <si>
    <t>http://201.155.204.144/transparencia/pnt/tecnica/81/XXVIA/2018/abril/16-FP-0263-EC.pdf</t>
  </si>
  <si>
    <t>LO926055986E101-2018</t>
  </si>
  <si>
    <t>(17-FP-0201) REHABILITACION GENERAL DE AULAS, REHABILITACION MAYOR DE SERVICIOS SANITARIOS, REHABILITACION DE SUBESTACION E INSTALACION DE ALUMBRADO EXTERIOR, EN COBACH SONOYTA, DE LA LOCALIDAD DE SONOITA Y MUNICIPIO DE GENERAL PLUTARCO ELIAS CALLES, SONORA</t>
  </si>
  <si>
    <t>http://201.155.204.144/transparencia/pnt/tecnica/81/XXVIA/2018/julio/ACTA DE JUNTA ACLARACIONES LO-926055986-E102-2018.pdf</t>
  </si>
  <si>
    <t>http://201.155.204.144/transparencia/pnt/tecnica/81/XXVIA/2018/julio/ACTA DE APERTURA LO-926055986-E102-2018.pdf</t>
  </si>
  <si>
    <t>http://201.155.204.144/transparencia/pnt/tecnica/81/XXVIA/2018/julio/ACTA DE FALLO LO-926055986-E102-2018.pdf</t>
  </si>
  <si>
    <t>C. URIEL GERARDO</t>
  </si>
  <si>
    <t xml:space="preserve">HERRERA </t>
  </si>
  <si>
    <t>ING. MANUEL MEDINA ALVARADO</t>
  </si>
  <si>
    <t>CEB150921BQ7</t>
  </si>
  <si>
    <t>ISIE-FP100-18-310</t>
  </si>
  <si>
    <t>http://201.155.204.144/transparencia/pnt/tecnica/81/XXVIA/2018/julio/ISIE-FP100-18-310.pdf</t>
  </si>
  <si>
    <t>COBACH SONOYTA</t>
  </si>
  <si>
    <t>http://201.155.204.144/transparencia/pnt/tecnica/81/XXVIA/2018/abril/17-FP-0201-EC.pdf</t>
  </si>
  <si>
    <t>LO926055986E102-2018</t>
  </si>
  <si>
    <t>(18-FP-0015) CONSTRUCCION DE TEJABAN Y BARDA, EN EL JARDIN DE NIÑOS NUEVOS CAMINOS, DE LA LOCALIDAD Y MUNICIPIO DE PUERTO PEÑASCO, SONORA</t>
  </si>
  <si>
    <t>CONSTRUSERVICIOS Y EDIFICACIONES BAJAMAR DE MEXICO,S.A. DE C.V.</t>
  </si>
  <si>
    <t>ISIE-FP100-18-311</t>
  </si>
  <si>
    <t>http://201.155.204.144/transparencia/pnt/tecnica/81/XXVIA/2018/julio/ISIE-FP100-18-311.pdf</t>
  </si>
  <si>
    <t>J.N. NUEVOS CAMINOS</t>
  </si>
  <si>
    <t>http://201.155.204.144/transparencia/pnt/tecnica/81/XXVIA/2018/abril/18-FP-0015-AF.pdf</t>
  </si>
  <si>
    <t>http://201.155.204.144/transparencia/pnt/tecnica/81/XXVIA/2018/abril/18-FP-0015-EC.pdf</t>
  </si>
  <si>
    <t>(17-FP-0108) REHABILITACION DE AULAS, SERVICIOS SANITARIOS Y OBRA EXTERIOR, EN LA ESCUELA PRIMARIA ELVIRA FABIOLA CECEÑA RUBIO, DE LA LOCALIDAD Y MUNICIPIO DE PUERTO PEÑASCO, SONORA</t>
  </si>
  <si>
    <t>http://201.155.204.144/transparencia/pnt/tecnica/81/XXVIA/2018/julio/ACTA DE JUNTA ACLARACIONES LO-926055986-E103-2018.pdf</t>
  </si>
  <si>
    <t>http://201.155.204.144/transparencia/pnt/tecnica/81/XXVIA/2018/julio/ACTA DE APERTURA LO-926055986-E103-2018.pdf</t>
  </si>
  <si>
    <t>http://201.155.204.144/transparencia/pnt/tecnica/81/XXVIA/2018/julio/ACTA DE FALLO LO-926055986-E103-2018.pdf</t>
  </si>
  <si>
    <t>ISIE-FP100-18-312</t>
  </si>
  <si>
    <t>http://201.155.204.144/transparencia/pnt/tecnica/81/XXVIA/2018/julio/ISIE-FP100-18-312.pdf</t>
  </si>
  <si>
    <t>E.P. ELVIRA FABIOLA CECEñA RUBIO</t>
  </si>
  <si>
    <t>http://201.155.204.144/transparencia/pnt/tecnica/81/XXVIA/2018/abril/17-FP-0108-EC.pdf</t>
  </si>
  <si>
    <t>LO926055986E103-2018</t>
  </si>
  <si>
    <t>(17-FP-0126) REHABILITACION DE EDIFICIO "1A" Y "2B", REHABILITACION DE SERVICIOS SANITARIOS, ACOMETIDA Y ALIMENTADORES, EN EL JARDIN DE NIÑOS BAJA CALIFORNIA, DE LA LOCALIDAD Y MUNICIPIO DE SAN LUIS RIO COLORADO, SONORA</t>
  </si>
  <si>
    <t>MEAM-880129-T100</t>
  </si>
  <si>
    <t>ISIE-FP100-18-313</t>
  </si>
  <si>
    <t>http://201.155.204.144/transparencia/pnt/tecnica/81/XXVIA/2018/julio/ISIE-FP100-18-313.pdf</t>
  </si>
  <si>
    <t>J.N. BAJA CALIFORNIA</t>
  </si>
  <si>
    <t>http://201.155.204.144/transparencia/pnt/tecnica/81/XXVIA/2018/abril/17-FP-0126-AF.pdf</t>
  </si>
  <si>
    <t>http://201.155.204.144/transparencia/pnt/tecnica/81/XXVIA/2018/abril/17-FP-0126-EC.pdf</t>
  </si>
  <si>
    <t>(17-FP-0127) PINTURA, REHABILITACION DE SERVICIOS SANITARIOS, AIRE ACONDICIONADO Y OBRA EXTERIOR, EN LA ESCUELA PRIMARIA FELIPE ANGELES, DE LA LOCALIDAD Y MUNICIPIO DE SAN LUIS RIO COLORADO, SONORA</t>
  </si>
  <si>
    <t>MEAM-880129-T101</t>
  </si>
  <si>
    <t>ISIE-FP100-18-314</t>
  </si>
  <si>
    <t>http://201.155.204.144/transparencia/pnt/tecnica/81/XXVIA/2018/julio/ISIE-FP100-18-314.pdf</t>
  </si>
  <si>
    <t>E.P. FELIPE ANGELES</t>
  </si>
  <si>
    <t>http://201.155.204.144/transparencia/pnt/tecnica/81/XXVIA/2018/abril/17-FP-0127-AF.pdf</t>
  </si>
  <si>
    <t>http://201.155.204.144/transparencia/pnt/tecnica/81/XXVIA/2018/abril/17-FP-0127-EC.pdf</t>
  </si>
  <si>
    <t>(18-FP-0008) REHABILITACION DE SERVICIOS SANITARIOS, SUBESTACION Y ALIMENTADORES, EN TELESECUNDARIA 190 "LUIS MORENO BUSTAMANTE", DE LA LOCALIDAD DE GOLFO DE SANTA CLARA Y MUNICIPIO DE SAN LUIS RIO COLORADO, SONORA</t>
  </si>
  <si>
    <t>http://201.155.204.144/transparencia/pnt/tecnica/81/XXVIA/2018/julio/ACTA DE JUNTA ACLARACIONES LO-926055986-E104-2018.pdf</t>
  </si>
  <si>
    <t>http://201.155.204.144/transparencia/pnt/tecnica/81/XXVIA/2018/julio/ACTA DE APERTURA LO-926055986-E104-2018.pdf</t>
  </si>
  <si>
    <t>http://201.155.204.144/transparencia/pnt/tecnica/81/XXVIA/2018/julio/ACTA DE FALLO LO-926055986-E104-2018.pdf</t>
  </si>
  <si>
    <t>C. JUAN CARLOS</t>
  </si>
  <si>
    <t>GAMEZ</t>
  </si>
  <si>
    <t>OSIO</t>
  </si>
  <si>
    <t>PFC-010303-N89</t>
  </si>
  <si>
    <t>ISIE-FP100-18-315</t>
  </si>
  <si>
    <t>http://201.155.204.144/transparencia/pnt/tecnica/81/XXVIA/2018/julio/ISIE-FP100-18-315.pdf</t>
  </si>
  <si>
    <t>TVSEC 190 "LUIS MORENO BUSTAMANTE"</t>
  </si>
  <si>
    <t>http://201.155.204.144/transparencia/pnt/tecnica/81/XXVIA/2018/abril/18-FP-0008-EC.pdf</t>
  </si>
  <si>
    <t>LO926055986E104-2018</t>
  </si>
  <si>
    <t>(16-FP-0301) REHABILITACION DE AULAS, SERVICIOS SANITARIOS Y OBRA EXTERIOR, EN EL JARDIN DE NIÑOS AIDA JOSEFINA NIEBLA GOMEZ, DE LA LOCALIDAD DE SANTA ANA VIEJO Y MUNICIPIO DE SANTA ANA, SONORA</t>
  </si>
  <si>
    <t>PALOFIERRO CONSTRUCCIONES, S.A. DE C.V.</t>
  </si>
  <si>
    <t>PFC-010303-N90</t>
  </si>
  <si>
    <t>ISIE-FP100-18-316</t>
  </si>
  <si>
    <t>http://201.155.204.144/transparencia/pnt/tecnica/81/XXVIA/2018/julio/ISIE-FP100-18-316.pdf</t>
  </si>
  <si>
    <t>J.N. AIDA JOSEFINA NIEBLA GOMEZ</t>
  </si>
  <si>
    <t>http://201.155.204.144/transparencia/pnt/tecnica/81/XXVIA/2018/abril/16-FP-0301-AF.pdf</t>
  </si>
  <si>
    <t>http://201.155.204.144/transparencia/pnt/tecnica/81/XXVIA/2018/abril/16-FP-0301-EC.pdf</t>
  </si>
  <si>
    <t>(16-FP-0300) REHABILITACION DE AULAS, SERVICIOS SANITARIOS Y OBRA EXTERIOR, EN EL JARDIN DE NIÑOS ALFONSO MARIN RETIFF, DE LA LOCALIDAD DE SANTA RITA Y MUNICIPIO DE SANTA ANA, SONORA</t>
  </si>
  <si>
    <t>PFC-010303-N91</t>
  </si>
  <si>
    <t>ISIE-FP100-18-317</t>
  </si>
  <si>
    <t>http://201.155.204.144/transparencia/pnt/tecnica/81/XXVIA/2018/julio/ISIE-FP100-18-317.pdf</t>
  </si>
  <si>
    <t>J.N. ALFONSO MARIN RETIFF</t>
  </si>
  <si>
    <t>http://201.155.204.144/transparencia/pnt/tecnica/81/XXVIA/2018/abril/16-FP-0300-AF.pdf</t>
  </si>
  <si>
    <t>http://201.155.204.144/transparencia/pnt/tecnica/81/XXVIA/2018/abril/16-FP-0300-EC.pdf</t>
  </si>
  <si>
    <t>(17-FP-0140) SUSTITUCION DE CUBIERTA Y REHABILITACION DEL SISTEMA ELECTRICO EN AULAS Y BIBLIOTECA, CONSTRUCCION DE ACOMETIDA ELECTRICA Y ALIMENTADORES ELECTRICOS, EN ESCUELA PRIMARIA BENITO JUAREZ LA POLVADERA, DE LA LOCALIDAD DE COYOTILLO SUR Y MUNICIPIO DE SANTA ANA, SONORA</t>
  </si>
  <si>
    <t>http://201.155.204.144/transparencia/pnt/tecnica/81/XXVIA/2018/julio/ACTA DE JUNTA ACLARACIONES LO-926055986-E94-2018.pdf</t>
  </si>
  <si>
    <t>http://201.155.204.144/transparencia/pnt/tecnica/81/XXVIA/2018/julio/ACTA DE APERTURA LO-926055986-E94-2018.pdf</t>
  </si>
  <si>
    <t>http://201.155.204.144/transparencia/pnt/tecnica/81/XXVIA/2018/julio/ACTA DE FALLO LO-926055986-E94-2018.pdf</t>
  </si>
  <si>
    <t>ISIE-FP100-18-318</t>
  </si>
  <si>
    <t>http://201.155.204.144/transparencia/pnt/tecnica/81/XXVIA/2018/julio/ISIE-FP100-18-318.pdf</t>
  </si>
  <si>
    <t>E.P. BENITO JUAREZ LA POLVADERA</t>
  </si>
  <si>
    <t>http://201.155.204.144/transparencia/pnt/tecnica/81/XXVIA/2018/abril/17-FP-0140-AF.pdf</t>
  </si>
  <si>
    <t>http://201.155.204.144/transparencia/pnt/tecnica/81/XXVIA/2018/abril/17-FP-0140-EC.pdf</t>
  </si>
  <si>
    <t>LO926055986-E94-2018</t>
  </si>
  <si>
    <t>(16-FP-0225) REHABILITACION DE AULAS, SERVICIOS SANITARIOS, AIRES ACONDICIONADOS, ANDADORES, FOSA SEPTICA, ACOMETIDA Y ALIMENTADORES ELECTRICOS, EN EL JARDIN DE NIÑOS LA LLUVIA, DE LA LOCALIDAD DE BUARAJE VIEJO Y MUNICIPIO DE NAVOJA, SONORA</t>
  </si>
  <si>
    <t>MAEI-640904-6Y7</t>
  </si>
  <si>
    <t>ISIE-FP100-18-290</t>
  </si>
  <si>
    <t>http://201.155.204.144/transparencia/pnt/tecnica/81/XXVIA/2018/julio/ISIE-FP100-18-290.pdf</t>
  </si>
  <si>
    <t>J.N. LA LLUVIA</t>
  </si>
  <si>
    <t>http://201.155.204.144/transparencia/pnt/tecnica/81/XXVIA/2018/abril/16-FP-0225-AF.pdf</t>
  </si>
  <si>
    <t>http://201.155.204.144/transparencia/pnt/tecnica/81/XXVIA/2018/abril/16-FP-0225-E.pdf</t>
  </si>
  <si>
    <t>(18-FP-0099) REHABILITACION DE AULAS, REHABILITACION MAYOR DE SERVICIOS SANITARIOS, FOSA SEPTICA, POZO DE ABSORCION Y TINACO, EN LA ESCUELA PRIMARIA NARCIZO MENDOZA, DE LA LOCALIDAD DE EL SIFON Y MUNICIPIO DE NAVOJOA, SONORA</t>
  </si>
  <si>
    <t>http://201.155.204.144/transparencia/pnt/tecnica/81/XXVIA/2018/julio/ACTA DE JUNTA ACLARACIONES LO-926055986-E95-2018.pdf</t>
  </si>
  <si>
    <t>http://201.155.204.144/transparencia/pnt/tecnica/81/XXVIA/2018/julio/ACTA DE APERTURA LO-926055986-E95-2018.pdf</t>
  </si>
  <si>
    <t>http://201.155.204.144/transparencia/pnt/tecnica/81/XXVIA/2018/julio/ACTA DE FALLO LO-926055986-E95-2018.pdf</t>
  </si>
  <si>
    <t>ING. ANGEL ANTONIO</t>
  </si>
  <si>
    <t xml:space="preserve"> ROBINSON BOURS</t>
  </si>
  <si>
    <t xml:space="preserve"> ZARAGOZA</t>
  </si>
  <si>
    <t>EBO-921110-GG6</t>
  </si>
  <si>
    <t>ISIE-FP100-18-291</t>
  </si>
  <si>
    <t>http://201.155.204.144/transparencia/pnt/tecnica/81/XXVIA/2018/julio/ISIE-FP100-18-291.pdf</t>
  </si>
  <si>
    <t>E.P. NARCIZO MENDOZA</t>
  </si>
  <si>
    <t>http://201.155.204.144/transparencia/pnt/tecnica/81/XXVIA/2018/abril/18-FP-0099-AF.pdf</t>
  </si>
  <si>
    <t>http://201.155.204.144/transparencia/pnt/tecnica/81/XXVIA/2018/abril/18-FP-0099-EC.pdf</t>
  </si>
  <si>
    <t>LO926055986-E95-2018</t>
  </si>
  <si>
    <t>(17-FP-0092) REHABILITACION DE AULAS, AIRES ACONDICIONADOS Y OBRA EXTERIOR, EN JARDIN DE NIÑOS GABRIEL GARCIA MARQUEZ, DE LA LOCALIDAD DE BAHUISES Y MUNICIPIO DE NAVOJOA, SONORA</t>
  </si>
  <si>
    <t>EDIFICACIONES BOZA, S.A. DE C.V.</t>
  </si>
  <si>
    <t>EBO-921110-GG7</t>
  </si>
  <si>
    <t>ISIE-FP100-18-292</t>
  </si>
  <si>
    <t>http://201.155.204.144/transparencia/pnt/tecnica/81/XXVIA/2018/julio/ISIE-FP100-18-292.pdf</t>
  </si>
  <si>
    <t>J.N. GABRIEL GARCIA MARQUEZ</t>
  </si>
  <si>
    <t>http://201.155.204.144/transparencia/pnt/tecnica/81/XXVIA/2018/abril/17-FP-0092-AF.pdf</t>
  </si>
  <si>
    <t>http://201.155.204.144/transparencia/pnt/tecnica/81/XXVIA/2018/abril/17-FP-0092-EC.pdf</t>
  </si>
  <si>
    <t>(16-FP-0421) REHABILITACION DEL SISTEMA ELECTRICO EN AULAS, REHABILITACION GENERAL DE AULAS, PINTURA GENERAL, REPARACION DE LOSA DE CONCRETO, REPARACION MAYOR DE SERVICIOS SANITARIOS, ACOMETIDA Y ALIMENTADORES, EN ESCUELA PRIMARIA BELISARIO DOMINGUEZ, DE LA LOCALIDAD DE BAHUISES Y MUNICIPIO DE NAVOJOA, SONORA</t>
  </si>
  <si>
    <t>http://201.155.204.144/transparencia/pnt/tecnica/81/XXVIA/2018/julio/ACTA DE JUNTA ACLARACIONES LO-926055986-E96-2018.pdf</t>
  </si>
  <si>
    <t>http://201.155.204.144/transparencia/pnt/tecnica/81/XXVIA/2018/julio/ACTA DE APERTURA LO-926055986-E96-2018.pdf</t>
  </si>
  <si>
    <t>http://201.155.204.144/transparencia/pnt/tecnica/81/XXVIA/2018/julio/ACTA DE FALLO LO-926055986-E96-2018.pdf</t>
  </si>
  <si>
    <t>ING. JOEL</t>
  </si>
  <si>
    <t>TOSAME</t>
  </si>
  <si>
    <t>IBARRA</t>
  </si>
  <si>
    <t>TOIJ750404G58</t>
  </si>
  <si>
    <t>ISIE-FP100-18-293</t>
  </si>
  <si>
    <t>http://201.155.204.144/transparencia/pnt/tecnica/81/XXVIA/2018/julio/ISIE-FP100-18-293.pdf</t>
  </si>
  <si>
    <t>E.P.I. BELISARIO DOMINGUEZ</t>
  </si>
  <si>
    <t>http://201.155.204.144/transparencia/pnt/tecnica/81/XXVIA/2018/abril/16-FP-0421-AF.pdf</t>
  </si>
  <si>
    <t>http://201.155.204.144/transparencia/pnt/tecnica/81/XXVIA/2018/abril/16-FP-0421-EC.pdf</t>
  </si>
  <si>
    <t>LO926055986-E96-2018</t>
  </si>
  <si>
    <t>(17-FP-0182) CONSTRUCCION DE TALLER DE PROGRAMACION DE 3 ENTRE EJES, EN CECYTES BACABACHI, DE LA LOCALIDAD DE BACABACHI Y MUNICIPIO DE NAVOJOA, SONORA</t>
  </si>
  <si>
    <t>ING. JOEL TOSAME IBARRA</t>
  </si>
  <si>
    <t>TOIJ750404G59</t>
  </si>
  <si>
    <t>ISIE-FP100-18-294</t>
  </si>
  <si>
    <t>http://201.155.204.144/transparencia/pnt/tecnica/81/XXVIA/2018/julio/ISIE-FP100-18-294.pdf</t>
  </si>
  <si>
    <t>CECYTES BACABACHI</t>
  </si>
  <si>
    <t>http://201.155.204.144/transparencia/pnt/tecnica/81/XXVIA/2018/abril/17-FP-0182-AF.pdf</t>
  </si>
  <si>
    <t>http://201.155.204.144/transparencia/pnt/tecnica/81/XXVIA/2018/abril/17-FP-0182-EC.pdf</t>
  </si>
  <si>
    <t>(16-FP-0427) REHABILITACION ELECTRICA, PINTURA Y AIRE ACONDICIONADO, EN LA ESCUELA PRIMARIA MAYOR EULOGIO ORTEGA, DE LA LOCALIDAD DE SAN JOSE MASIACA Y MUNICIPIO DE NAVOJOA, SONORA</t>
  </si>
  <si>
    <t>ISIE-FP100-18-295</t>
  </si>
  <si>
    <t>http://201.155.204.144/transparencia/pnt/tecnica/81/XXVIA/2018/julio/ISIE-FP100-18-295.pdf</t>
  </si>
  <si>
    <t>E.P. MAYOR EULOGIO ORTEGA</t>
  </si>
  <si>
    <t>http://201.155.204.144/transparencia/pnt/tecnica/81/XXVIA/2018/abril/16-FP-0427-AF.pdf</t>
  </si>
  <si>
    <t>http://201.155.204.144/transparencia/pnt/tecnica/81/XXVIA/2018/abril/16-FP-0427-EC.pdf</t>
  </si>
  <si>
    <t>LO926055986-E98-2018</t>
  </si>
  <si>
    <t>(16-FP-0256) REHABILITACION GENERAL DE AULAS, SUMINISTRO E INSTALACION DE AIRES ACONDICIONADOS Y OBRA EXTERIOR, EN EL JARDIN DE NIÑOS TIZOC, DE LA LOCALIDAD DE HEROICA NOGALES Y MUNICIPIO DE NOGALES, SONORA</t>
  </si>
  <si>
    <t>http://201.155.204.144/transparencia/pnt/tecnica/81/XXVIA/2018/julio/ACTA DE JUNTA ACLARACIONES LO-926055986-E98-2018.pdf</t>
  </si>
  <si>
    <t>http://201.155.204.144/transparencia/pnt/tecnica/81/XXVIA/2018/julio/ACTA DE APERTURA LO-926055986-E98-2018.pdf</t>
  </si>
  <si>
    <t>http://201.155.204.144/transparencia/pnt/tecnica/81/XXVIA/2018/julio/ACTA DE FALLO LO-926055986-E98-2018.pdf</t>
  </si>
  <si>
    <t>ING. ERICK</t>
  </si>
  <si>
    <t>RIVERA</t>
  </si>
  <si>
    <t>ARVIZU</t>
  </si>
  <si>
    <t>ING. ERICK RIVERA ARVIZU</t>
  </si>
  <si>
    <t>RIAE750910GP8</t>
  </si>
  <si>
    <t>ISIE-FP100-18-298</t>
  </si>
  <si>
    <t>http://201.155.204.144/transparencia/pnt/tecnica/81/XXVIA/2018/julio/ISIE-FP100-18-298.pdf</t>
  </si>
  <si>
    <t>J.N. TIZOC</t>
  </si>
  <si>
    <t>http://201.155.204.144/transparencia/pnt/tecnica/81/XXVIA/2018/abril/16-FP-0256-EC.pdf</t>
  </si>
  <si>
    <t>(16-FP-0267) REHABILITACION GENERAL DE AULAS, SERVICIOS SANITARIOS Y OBRA EXTERIOR, EN EL JARDIN DE NIÑOS MARTHA PATRICIA LOPEZ, DE LA LOCALIDAD DE HEROICA NOGALES Y MUNICIPIO DE NOGALES, SONORA</t>
  </si>
  <si>
    <t>RIAE750910GP9</t>
  </si>
  <si>
    <t>ISIE-FP100-18-299</t>
  </si>
  <si>
    <t>http://201.155.204.144/transparencia/pnt/tecnica/81/XXVIA/2018/julio/ISIE-FP100-18-299.pdf</t>
  </si>
  <si>
    <t>J.N. MARTHA PATRICIA LOPEZ</t>
  </si>
  <si>
    <t>http://201.155.204.144/transparencia/pnt/tecnica/81/XXVIA/2018/abril/16-FP-0267-EC.pdf</t>
  </si>
  <si>
    <t>(16-FP-0262) IMPERMEABILIZACION, PINTURA GENERAL, REHABILITACION DEL SISTEMA ELECTRICO, REHABILITACION MENOR DE SERVICIOS SANITARIOS Y CONSTRUCCION DE CISTERNA, EN EL JARDIN DE NIÑOS ROSARIO ROLDAN, DE LA LOCALIDAD DE HEROICA NOGALES Y MUNICIPIO DE NOGALES, SONORA</t>
  </si>
  <si>
    <t>RIAE750910GP10</t>
  </si>
  <si>
    <t>ISIE-FP100-18-300</t>
  </si>
  <si>
    <t>http://201.155.204.144/transparencia/pnt/tecnica/81/XXVIA/2018/julio/ISIE-FP100-18-300.pdf</t>
  </si>
  <si>
    <t>J.N. ROSARIO ROLDAN</t>
  </si>
  <si>
    <t>http://201.155.204.144/transparencia/pnt/tecnica/81/XXVIA/2018/abril/16-FP-0262-EC.pdf</t>
  </si>
  <si>
    <t>(16-FP-0271) REHABILITACION DE AULAS, DE SERVICIOS SANITARIOS, DE AREA ADMINISTRATIVA Y OBRA EXTERIOR, EN EL JARDIN DE NIÑOS COLINAS DEL SOL, DE LA LOCALIDAD DE HEROICA NOGALES Y MUNICIPIO DE NOGALES, SONORA</t>
  </si>
  <si>
    <t>RIAE750910GP11</t>
  </si>
  <si>
    <t>ISIE-FP100-18-301</t>
  </si>
  <si>
    <t>http://201.155.204.144/transparencia/pnt/tecnica/81/XXVIA/2018/julio/ISIE-FP100-18-301.pdf</t>
  </si>
  <si>
    <t>J.N. COLINAS DEL SOL</t>
  </si>
  <si>
    <t>http://201.155.204.144/transparencia/pnt/tecnica/81/XXVIA/2018/abril/16-FP-0271-EC.pdf</t>
  </si>
  <si>
    <t>(16-FP-0272) REHABILITACION ELECTRICA, AIRES ACONDICIONADOS Y OBRA EXTERIOR, EN EL JARDIN DE NIÑOS PUESTA DEL SOL, DE LA LOCALIDAD DE HEROICA NOGALES Y MUNICIPIO DE NOGALES, SONORA</t>
  </si>
  <si>
    <t>RIAE750910GP12</t>
  </si>
  <si>
    <t>ISIE-FP100-18-302</t>
  </si>
  <si>
    <t>http://201.155.204.144/transparencia/pnt/tecnica/81/XXVIA/2018/julio/ISIE-FP100-18-302.pdf</t>
  </si>
  <si>
    <t>J.N. PUESTA DEL SOL</t>
  </si>
  <si>
    <t>http://201.155.204.144/transparencia/pnt/tecnica/81/XXVIA/2018/abril/16-FP-0272-EC.pdf</t>
  </si>
  <si>
    <t>LO926055986-E99-2018</t>
  </si>
  <si>
    <t>(16-FP-0269) REHABILITACION GENERAL DE AULAS, SERVICIOS SANITARIOS, INSTALACION DE AIRES ACONDICIONADOS Y OBRA EXTERIOR, EN EL JARDIN DE NIÑOS NOGALES, DE LA LOCALIDAD DE HEROICA NOGALES Y MUNICIPIO DE NOGALES, SONORA</t>
  </si>
  <si>
    <t>http://201.155.204.144/transparencia/pnt/tecnica/81/XXVIA/2018/julio/ACTA DE JUNTA ACLARACIONES LO-926055986-E99-2018.pdf</t>
  </si>
  <si>
    <t>http://201.155.204.144/transparencia/pnt/tecnica/81/XXVIA/2018/julio/ACTA DE APERTURA LO-926055986-E99-2018.pdf</t>
  </si>
  <si>
    <t>http://201.155.204.144/transparencia/pnt/tecnica/81/XXVIA/2018/julio/ACTA DE FALLO LO-926055986-E99-2018.pdf</t>
  </si>
  <si>
    <t>ISIE-FP100-18-303</t>
  </si>
  <si>
    <t>http://201.155.204.144/transparencia/pnt/tecnica/81/XXVIA/2018/julio/ISIE-FP100-18-303.pdf</t>
  </si>
  <si>
    <t>J.N. NOGALES</t>
  </si>
  <si>
    <t>http://201.155.204.144/transparencia/pnt/tecnica/81/XXVIA/2018/abril/16-FP-0269-EC.pdf</t>
  </si>
  <si>
    <t>(16-FP-0428) REHABILITACION ELECTRICA EN EDIFICIOS, REHABILITACION DE SERVICIOS SANITARIOS, SUBESTACION Y ALIMENTADORES, EN ESCUELA PRIMARIA J. ALBERTO GONZALEZ VILLEGAS, DE LA LOCALIDAD DE HEROICA NOGALES Y MUNICIPIO DE NOGALES, SONORA</t>
  </si>
  <si>
    <t>GCO-021116-KM5</t>
  </si>
  <si>
    <t>ISIE-FP100-18-304</t>
  </si>
  <si>
    <t>http://201.155.204.144/transparencia/pnt/tecnica/81/XXVIA/2018/julio/ISIE-FP100-18-304.pdf</t>
  </si>
  <si>
    <t>E.P. J.ALBERTO GONZALEZ VILLEGAS</t>
  </si>
  <si>
    <t>http://201.155.204.144/transparencia/pnt/tecnica/81/XXVIA/2018/abril/16-FP-0428-EC.pdf</t>
  </si>
  <si>
    <t>(16-FP-0261) PINTURA GENERAL, REHABILITACION DEL SISTEMA ELECTRICO, REHABILITACION MENOR DE SERVICIOS SANITARIOS Y CONSTRUCCION DE 64.00 ML. DE BARDA, EN EL JARDIN DE NIÑOS SENDEROS, DE LA LOCALIDAD DE HEROICA NOGALES Y MUNICIPIO DE NOGALES, SONORA</t>
  </si>
  <si>
    <t>GCO-021116-KM6</t>
  </si>
  <si>
    <t>ISIE-FP100-18-305</t>
  </si>
  <si>
    <t>http://201.155.204.144/transparencia/pnt/tecnica/81/XXVIA/2018/julio/ISIE-FP100-18-305.pdf</t>
  </si>
  <si>
    <t>J.N. SENDEROS</t>
  </si>
  <si>
    <t>http://201.155.204.144/transparencia/pnt/tecnica/81/XXVIA/2018/abril/16-FP-0261-AF.pdf</t>
  </si>
  <si>
    <t>(16-FP-0258) REHABILITACION DE SERVICIOS SANITARIOS Y OBRA EXTERIOR, EN EL JARDIN DE NIÑOS NICOLAS BRAVO, DE LA LOCALIDAD DE HEROICA NOGALES Y MUNICIPIO DE NOGALES, SONORA</t>
  </si>
  <si>
    <t>NO HUBO</t>
  </si>
  <si>
    <t>GCO-021116-KM7</t>
  </si>
  <si>
    <t>ISIE-FP100-18-306</t>
  </si>
  <si>
    <t>http://201.155.204.144/transparencia/pnt/tecnica/81/XXVIA/2018/julio/ISIE-FP100-18-306.pdf</t>
  </si>
  <si>
    <t>J.N. NICOLAS BRAVO</t>
  </si>
  <si>
    <t>http://201.155.204.144/transparencia/pnt/tecnica/81/XXVIA/2018/abril/16-FP-0258-EC.pdf</t>
  </si>
  <si>
    <t>LPA-926055986-144-18</t>
  </si>
  <si>
    <t>http://201.155.204.144/transparencia/pnt/tecnica/81/XXVIA/2018/julio/CONVOCATORIA NO. 14 (LPA-144).pdf</t>
  </si>
  <si>
    <t>UNISIERRA EQ PANELES</t>
  </si>
  <si>
    <t>http://201.155.204.144/transparencia/pnt/tecnica/81/XXVIA/2018/julio/ACTA DE JUNTA ACLARACIONES LPA-926055986-144-2018.pdf</t>
  </si>
  <si>
    <t>http://201.155.204.144/transparencia/pnt/tecnica/81/XXVIA/2018/julio/ACTA DE APERTURA LO-926055986-E144-2018.pdf</t>
  </si>
  <si>
    <t>http://201.155.204.144/transparencia/pnt/tecnica/81/XXVIA/2018/julio/ACTA DE FALLO LPA-926055986-144-2018.pdf</t>
  </si>
  <si>
    <t>C. FABIOLA</t>
  </si>
  <si>
    <t>FLORIANO</t>
  </si>
  <si>
    <t>PEREZ</t>
  </si>
  <si>
    <t>DEDUTEL EXPORTACIONES E IMPORTACIONES, S.A. DE C.V.</t>
  </si>
  <si>
    <t>DEI-950120-RD3</t>
  </si>
  <si>
    <t>ISIE-ADQ-UNISIERRA-01-18</t>
  </si>
  <si>
    <t>http://201.155.204.144/transparencia/pnt/tecnica/81/XXVIA/2018/julio/ISIE-ADQ-UNISIERRA-01-18.pdf</t>
  </si>
  <si>
    <t>SH-FAMES-18-011</t>
  </si>
  <si>
    <t>LPO926055986147-2018</t>
  </si>
  <si>
    <t>http://201.155.204.144/transparencia/pnt/tecnica/81/XXVIA/2018/julio/CONVOCATORIA NO. 16 (LPO-147 AL LPO-148).pdf</t>
  </si>
  <si>
    <t>(18-UE-0005) TERCERA ETAPA DE LA CONSTRUCCION DE LABORATORIOS Y TALLERES EN LA UNIVERSIDAD DE LA SIERRA, DE LA LOCALIDAD Y MUNICIPIO DE MOCTEZUMA, SONORA.</t>
  </si>
  <si>
    <t>http://201.155.204.144/transparencia/pnt/tecnica/81/XXVIA/2018/julio/ACTA DE JUNTA ACLARACIONES LPO-926055986-147-2018.pdf</t>
  </si>
  <si>
    <t>http://201.155.204.144/transparencia/pnt/tecnica/81/XXVIA/2018/julio/ACTA DE APERTURA LPO-926055986-147-2018.pdf</t>
  </si>
  <si>
    <t>http://201.155.204.144/transparencia/pnt/tecnica/81/XXVIA/2018/julio/ACTA DE FALLO LPO-926055986-147-2018.pdf</t>
  </si>
  <si>
    <t>FELIX</t>
  </si>
  <si>
    <t>ESQUER</t>
  </si>
  <si>
    <t>CONSTRUBLOK,S. DE R.L. DE C.V.</t>
  </si>
  <si>
    <t>CON160425738</t>
  </si>
  <si>
    <t>ISIE-FAMES-18-008</t>
  </si>
  <si>
    <t>http://201.155.204.144/transparencia/pnt/tecnica/81/XXVIA/2018/julio/ISIE-FAMES-18-008.pdf</t>
  </si>
  <si>
    <t>SH-FAMES-18-018</t>
  </si>
  <si>
    <t>UNISIERRA</t>
  </si>
  <si>
    <t>http://201.155.204.144/transparencia/pnt/tecnica/81/XXVIA/2018/abril/18-UE-0005-AF.pdf</t>
  </si>
  <si>
    <t>http://201.155.204.144/transparencia/pnt/tecnica/81/XXVIA/2018/abril/18-UE-0005-EC.pdf</t>
  </si>
  <si>
    <t>IO926055986E110-2018</t>
  </si>
  <si>
    <t>http://201.155.204.144/transparencia/pnt/tecnica/81/XXVIA/2018/julio/INVITACIONES IO-926055986-E110-2018.pdf</t>
  </si>
  <si>
    <t>(18-ED-0182) REPARACION DE TECHOS CON LAMINA GALVANIZADA Y PLAFON, MUROS EN INTERIORES Y EXTERIORES, REHABILITACION ELECTRICA, ALIMENTACION DE AIRES ACONDICIONADOS, REHABILITACION DE SERVICIO SANITARIO, ACOMETIDA Y ALIMENTADORES, EN SUPERVISION ESCOLAR NO. 8, DE LA LOCALIDAD Y MUNICIPIO DE SAN LUIS RIO COLORADO, SONORA</t>
  </si>
  <si>
    <t>http://201.155.204.144/transparencia/pnt/tecnica/81/XXVIA/2018/julio/ACTA DE JUNTA ACLARACIONES OI-926055986-E110-2018.pdf</t>
  </si>
  <si>
    <t>http://201.155.204.144/transparencia/pnt/tecnica/81/XXVIA/2018/julio/ACTA DE APERTURA IO-92605586-E110-2018.pdf</t>
  </si>
  <si>
    <t>http://201.155.204.144/transparencia/pnt/tecnica/81/XXVIA/2018/julio/ACTA DE FALLO IO-926055986-E110-2018.pdf</t>
  </si>
  <si>
    <t>ING. FRANCISCO MIGUEL</t>
  </si>
  <si>
    <t>BELTRAN</t>
  </si>
  <si>
    <t>LARA</t>
  </si>
  <si>
    <t>ING. FRANCISCO MIGUEL BELTRAN LARA</t>
  </si>
  <si>
    <t>BELF871022CBA</t>
  </si>
  <si>
    <t>ISIE-FP100-18-320</t>
  </si>
  <si>
    <t>http://201.155.204.144/transparencia/pnt/tecnica/81/XXVIA/2018/julio/ISIE-FP100-18-320.pdf</t>
  </si>
  <si>
    <t>SUPERVISIÓN ESCOLAR NO. 8</t>
  </si>
  <si>
    <t>http://201.155.204.144/transparencia/pnt/tecnica/81/XXVIA/2018/abril/18-ED-0182-AF.pdf</t>
  </si>
  <si>
    <t>http://201.155.204.144/transparencia/pnt/tecnica/81/XXVIA/2018/abril/18-ED-0182-EC.pdf</t>
  </si>
  <si>
    <t>LPO926055986149-2018</t>
  </si>
  <si>
    <t>http://201.155.204.144/transparencia/pnt/tecnica/81/XXVIA/2018/julio/CONVOCATORIA NO. 17 (LPO-149 AL LPO-151)).pdf</t>
  </si>
  <si>
    <t>(18-UT-0005) ADQUISICION, SUMINISTRO Y CONEXIÓN DE 15 TRANSFORMADORES, EN LA UNIVERSIDAD TECNOLOGICA DE HERMOSILLO (U.T.H.), DE LA LOCALIDAD Y MUNICIPIO DE HERMOSILLO, SONORA.</t>
  </si>
  <si>
    <t>http://201.155.204.144/transparencia/pnt/tecnica/81/XXVIA/2018/julio/ACTA DE JUNTA ACLARACIONES LPO-926055986-149-2018.pdf</t>
  </si>
  <si>
    <t>http://201.155.204.144/transparencia/pnt/tecnica/81/XXVIA/2018/julio/ACTA DE APERTURA LPO-926055986-149-2018.pdf</t>
  </si>
  <si>
    <t>http://201.155.204.144/transparencia/pnt/tecnica/81/XXVIA/2018/julio/ACTA DE FALLO LPO-926055986-149-2018.pdf</t>
  </si>
  <si>
    <t>C. JOSE DE JESUS</t>
  </si>
  <si>
    <t xml:space="preserve">RAMIREZ </t>
  </si>
  <si>
    <t>IEL RENOVABLE,S.C. DE P. DE R.L. DE C.V.</t>
  </si>
  <si>
    <t>IRE1506054A5</t>
  </si>
  <si>
    <t>ISIE-FAMES-18-009</t>
  </si>
  <si>
    <t>http://201.155.204.144/transparencia/pnt/tecnica/81/XXVIA/2018/julio/ISIE-FAMES-18-009.pdf</t>
  </si>
  <si>
    <t>UTH      SUM Y COLOC EQ</t>
  </si>
  <si>
    <t>http://201.155.204.144/transparencia/pnt/tecnica/81/XXVIA/2018/abril/18-UT-0005-EC.pdf</t>
  </si>
  <si>
    <t>LPO926055986150-2018</t>
  </si>
  <si>
    <t>(18-UE-0018) AMPLIACION DEL LABORATORIO DE INGENIERIA INDUSTRIAL, CONSISTENTE EN: CONSTRUCCION DE TEJABAN PARA TALLER DE PINTURA, CONSTRUCCION DE LABORATORIO DE CONTROL NUMÉRICO CNC Y AMPLIACIÓN DE ALMACEN, EN LA UNIVERSIDAD ESTATAL DE SONORA CAMPUS SAN LUIS RIO COLORADO, DE LA LOCALIDAD Y MUNICIPIO DE SAN LUIS RIO COLORADO, SONORA.</t>
  </si>
  <si>
    <t>http://201.155.204.144/transparencia/pnt/tecnica/81/XXVIA/2018/julio/ACTA DE JUNTA ACLARACIONES LPO-926055986-150-2018.pdf</t>
  </si>
  <si>
    <t>http://201.155.204.144/transparencia/pnt/tecnica/81/XXVIA/2018/julio/ACTA DE APERTURA LPO-926055986-150-2018.pdf</t>
  </si>
  <si>
    <t>http://201.155.204.144/transparencia/pnt/tecnica/81/XXVIA/2018/julio/ACTA DE FALLO LPO-926055986-150-2018.pdf</t>
  </si>
  <si>
    <t>ING. ROSA ELENA</t>
  </si>
  <si>
    <t>VEGA</t>
  </si>
  <si>
    <t>ING. ROSA ELENA BALLESTEROS VEGA</t>
  </si>
  <si>
    <t>BAVR870311TQ5</t>
  </si>
  <si>
    <t>ISIE-FAMES-18-010</t>
  </si>
  <si>
    <t>http://201.155.204.144/transparencia/pnt/tecnica/81/XXVIA/2018/julio/ISIE-FAMES-18-010.pdf</t>
  </si>
  <si>
    <t>SH-FAMES-18-020</t>
  </si>
  <si>
    <t>UES SLRC</t>
  </si>
  <si>
    <t>http://201.155.204.144/transparencia/pnt/tecnica/81/XXVIA/2018/abril/18-UE-0018-AF.pdf</t>
  </si>
  <si>
    <t>http://201.155.204.144/transparencia/pnt/tecnica/81/XXVIA/2018/abril/18-UE-0018-EC.pdf</t>
  </si>
  <si>
    <t>LPO926055986151-2018</t>
  </si>
  <si>
    <t>(18-IT-0003) CONTINUACION DEL CENTRO DE INVESTIGACION AERONAUTICA, CONSISTENTE: EN PRIMERA ETAPA DE CONSTRUCCIÓN DE HANGAR, EN EL INSTITUTO TECNOLOGICO DE HERMOSILLO, (I.T.H.), DE LA LOCALIDAD Y MUNICIPIO DE HERMOSILLO, SONORA.</t>
  </si>
  <si>
    <t>http://201.155.204.144/transparencia/pnt/tecnica/81/XXVIA/2018/julio/ACTA DE JUNTA ACLARACIONES LPO-926055986-151-2018.pdf</t>
  </si>
  <si>
    <t>http://201.155.204.144/transparencia/pnt/tecnica/81/XXVIA/2018/julio/ACTA DE APERTURA LPO-926055986-151-2018.pdf</t>
  </si>
  <si>
    <t>http://201.155.204.144/transparencia/pnt/tecnica/81/XXVIA/2018/julio/ACTA DE FALLO LPO-926055986-151-2018.pdf</t>
  </si>
  <si>
    <t>BERENICE</t>
  </si>
  <si>
    <t>SASAEM CONSTRUCCION Y SERVICIOS MULTIPLES,S.A. DE C.V.</t>
  </si>
  <si>
    <t>SCS-160826CF7</t>
  </si>
  <si>
    <t>ISIE-FAMES-18-011</t>
  </si>
  <si>
    <t>http://201.155.204.144/transparencia/pnt/tecnica/81/XXVIA/2018/julio/ISIE-FAMES-18-011.pdf</t>
  </si>
  <si>
    <t>SH-FAMES-18-026</t>
  </si>
  <si>
    <t>ITH - 1RA ET HANGAR</t>
  </si>
  <si>
    <t>http://201.155.204.144/transparencia/pnt/tecnica/81/XXVIA/2018/abril/18-IT-0003-AF.pdf</t>
  </si>
  <si>
    <t>http://201.155.204.144/transparencia/pnt/tecnica/81/XXVIA/2018/abril/18-IT-0003-EC.pdf</t>
  </si>
  <si>
    <t>C. Adalberto Quihui Carranza</t>
  </si>
  <si>
    <t>C. José Ramón Borbón Ozuna</t>
  </si>
  <si>
    <t>C. Alejandro Fierros S.</t>
  </si>
  <si>
    <t>C. Porfirio J. Montijo B.</t>
  </si>
  <si>
    <t>C. Ricardo Encinas</t>
  </si>
  <si>
    <t>C. Julio Alfonso Villaescusa Fontes</t>
  </si>
  <si>
    <t xml:space="preserve">C. Dulce Paulina Robles Arnold </t>
  </si>
  <si>
    <t>C. Ana Cecilia Flores Garcia</t>
  </si>
  <si>
    <t>C. Dulce Paulina Robles Arnold</t>
  </si>
  <si>
    <t>C. Salvador Rogero Ruiz</t>
  </si>
  <si>
    <t>C. Gerardo Olivas Reyes</t>
  </si>
  <si>
    <t>Ing. Gerardo Ernesto Navarro Burruel</t>
  </si>
  <si>
    <t>C. Luis Fernando Valenzuela López</t>
  </si>
  <si>
    <t>C. Hector Martinez Galaz</t>
  </si>
  <si>
    <t>C. Jorge A. Delgado V.</t>
  </si>
  <si>
    <t>ING. JOSÉ RAMÓN MENDIVIL QUIJADA</t>
  </si>
  <si>
    <t>C. Ildefonso Lugo Armenta</t>
  </si>
  <si>
    <t>C. Gonzalo Cueva Rosas</t>
  </si>
  <si>
    <t>C. Miguel Gloria Cárdenas</t>
  </si>
  <si>
    <t>IVAN MLADOSICH ESTRADA</t>
  </si>
  <si>
    <t>Lic. Edgar Idelfonso Peña Armenta</t>
  </si>
  <si>
    <t>ENVIADO POR PAQUETERIA</t>
  </si>
  <si>
    <t>C. José Carlos Santoyo López</t>
  </si>
  <si>
    <t>C. Diana Abigail Miranda Vega</t>
  </si>
  <si>
    <t>C. José Ramón Noriega Velarde</t>
  </si>
  <si>
    <t>C. Mario Alberto Moreno Burgos</t>
  </si>
  <si>
    <t>C. José Vega Moreno</t>
  </si>
  <si>
    <t>C. Juan Carlos Valdez Hernández</t>
  </si>
  <si>
    <t xml:space="preserve">C. José Alfredo Maldonado </t>
  </si>
  <si>
    <t>ING. LUIS MARIO LOPEZ ANAYA</t>
  </si>
  <si>
    <t>ING. MARIO RUY SANCHEZ MARTINEZ</t>
  </si>
  <si>
    <t>ING. MANUEL BOJORQUEZ LUGO</t>
  </si>
  <si>
    <t>C. JESUS TRUJILLO MIRAMONTES</t>
  </si>
  <si>
    <t>C. ADELISA BORBON CAMACHO</t>
  </si>
  <si>
    <t>C. CRISTINA PARRA GUTIEREEZ</t>
  </si>
  <si>
    <t>C. GABRIEL NUÑEZ GARCIA</t>
  </si>
  <si>
    <t>ING. ALBERTO DAVIS GUTIERREZ</t>
  </si>
  <si>
    <t>C. Juan Pablo León Vera</t>
  </si>
  <si>
    <t>C, Jesús Héctor Vega Núñez</t>
  </si>
  <si>
    <t>C. Walter  Villegas Lares</t>
  </si>
  <si>
    <t>Ing. Roberto Gastelum Felix</t>
  </si>
  <si>
    <t>C. Luis Valenzuela López</t>
  </si>
  <si>
    <t>C. ZORAYA MARGARITA LOYA TAPIA</t>
  </si>
  <si>
    <t>C. Jesús Fernando Ruiz Verdugo</t>
  </si>
  <si>
    <t>C. Marcela Esparza Lozano</t>
  </si>
  <si>
    <t>LIC. MIGUEL ENCINAS GARCIA</t>
  </si>
  <si>
    <t>C. Jesús Trujillo Miramontes</t>
  </si>
  <si>
    <t>C. Gabriel Núñez García</t>
  </si>
  <si>
    <t>C. Adelisa Borbón Camacho</t>
  </si>
  <si>
    <t>C. cristina Parra Gutiérrez</t>
  </si>
  <si>
    <t>C. LUIS FERNANDO VALENZUELA TAPIA</t>
  </si>
  <si>
    <t>ING. ROBERTO GASTELUM FELIX</t>
  </si>
  <si>
    <t>C. JUAN ADOLFO SCHWARZBECK ITURRIOS.</t>
  </si>
  <si>
    <t>C. ANTONIO FORT GALVEZ</t>
  </si>
  <si>
    <t>C. LUIS FERNANDO AGUILAR GARCIA</t>
  </si>
  <si>
    <t>C. RAFAEL ROMERO SANDOVAL</t>
  </si>
  <si>
    <t>C. JORGE VELASQUEZ HERRERA</t>
  </si>
  <si>
    <t>C. ANDREA SOLIS PEREZ</t>
  </si>
  <si>
    <t>C. MARTHA PATRICIA ORTIZ ALMADA</t>
  </si>
  <si>
    <t>C. RAMON ARMANDO ENCINAS MUÑOZ</t>
  </si>
  <si>
    <t>C. MOISES DANIEL  VALDEZ ARVIZU</t>
  </si>
  <si>
    <t>C. Zoraya N. Loya Tapia</t>
  </si>
  <si>
    <t>C. Ana Cecilia Flores García</t>
  </si>
  <si>
    <t>C. Julio A. Villaescusa</t>
  </si>
  <si>
    <t>C. Mónica Lara Pineda</t>
  </si>
  <si>
    <t>C. Gerardo Navarro B.</t>
  </si>
  <si>
    <t>MANUEL MEDINA ALVARADO</t>
  </si>
  <si>
    <t>C. Marco Antonio Razcon R.</t>
  </si>
  <si>
    <t>C. Alan E. Gonzalez Archuleta</t>
  </si>
  <si>
    <t>C. Héctor Antonio Uriarte Martínez</t>
  </si>
  <si>
    <t>C. Saúl Avechuco Acuña</t>
  </si>
  <si>
    <t>C. Oscar René Encinas González</t>
  </si>
  <si>
    <t>ING. EDGAR ARÉVALO GALVÁN</t>
  </si>
  <si>
    <t>C. Fernando Alán Coronado Aguirre</t>
  </si>
  <si>
    <t>C. Gustavo Alvarado Domínguez</t>
  </si>
  <si>
    <t>C. ALEXIS GARCIA CASTILLO</t>
  </si>
  <si>
    <t>C. FERNANDO IBARRA MARMOLEJO</t>
  </si>
  <si>
    <t>C ROQUE IBARRA DUARTE</t>
  </si>
  <si>
    <t>C. JOSE RAMON NORIEGA VELARDE</t>
  </si>
  <si>
    <t>C. JUAN CARLOS VALDEZ HERNANDEZ</t>
  </si>
  <si>
    <t>C. JORGE LOPEZ ORTEGA</t>
  </si>
  <si>
    <t>C. SERGIO LEOBARDO GONZALES RUIZ</t>
  </si>
  <si>
    <t>C. VERÓNICA SÁNCHEZ BARBA</t>
  </si>
  <si>
    <t>C. ANA CECILIA FLORES GARCIA</t>
  </si>
  <si>
    <t>C. FCO. JAVIER MORENO MARALES</t>
  </si>
  <si>
    <t>C. MIGUEL ENCINAS GARCIA</t>
  </si>
  <si>
    <t>ING. FRANCISCO BUSTAMENTE POMPA</t>
  </si>
  <si>
    <t>ARQ. AMADO NAVARRO FERNANDEZ</t>
  </si>
  <si>
    <t>ING. GERARDO NAVARRO BURRUEL</t>
  </si>
  <si>
    <t>C. Ivan Dario Rodríguez Cruz</t>
  </si>
  <si>
    <t>C. Andrea Lucia Duque Pino</t>
  </si>
  <si>
    <t>C. Mariel Rabago Valenzuela</t>
  </si>
  <si>
    <t>C. Armando Olivas de Alba</t>
  </si>
  <si>
    <t>ING. EDGAR AREVALO GALVAN.</t>
  </si>
  <si>
    <t>ING. JUAN RIVERA LARIOS</t>
  </si>
  <si>
    <t>ING. JUAN ANTONIO GARCIA FOX</t>
  </si>
  <si>
    <t>C MARÍA ELENA COTA AMADOR</t>
  </si>
  <si>
    <t>C. TANIA LEON SAAVEDRA</t>
  </si>
  <si>
    <t>ING. ANTONIO CANALE HUERTA</t>
  </si>
  <si>
    <t>C MARIA ELENA COTA AMADOR</t>
  </si>
  <si>
    <t>C. VÍCTOR A GALAZ LARIOS</t>
  </si>
  <si>
    <t>C. José  Roberto Canale Zambrano</t>
  </si>
  <si>
    <t>C. Luis Delipe  Aguilar Garcia</t>
  </si>
  <si>
    <t>C. Juan Arvizu Armenta</t>
  </si>
  <si>
    <t>C. Maria Elenena Cota Amador</t>
  </si>
  <si>
    <t>C. Carmelo Ramírez Báez</t>
  </si>
  <si>
    <t>C. Martha Patricia Ortiz Almada</t>
  </si>
  <si>
    <t>Ing. Isidro Jauregui Inzunza</t>
  </si>
  <si>
    <t>Arq. Aarón Esparza Calderón</t>
  </si>
  <si>
    <t>C. José Antonio Cossio  Valenzuela</t>
  </si>
  <si>
    <t>Lic. Gustavo Alvarado Domínguez</t>
  </si>
  <si>
    <t>ING.  EDGAR ARÉVALO GALVÁN</t>
  </si>
  <si>
    <t>Arq. Diana Yahel Burquez Paz</t>
  </si>
  <si>
    <t>Ing. Jorge Alberto López Ortega</t>
  </si>
  <si>
    <t>C. Ana Leticia Rosas Borquez</t>
  </si>
  <si>
    <t>C. Jesús Alfonso Navarrete Moreno</t>
  </si>
  <si>
    <t>Mayra Cajigas Lugo</t>
  </si>
  <si>
    <t>C. Edgar Peña Armenta</t>
  </si>
  <si>
    <t>C. Isidro Jauregui Inzunza</t>
  </si>
  <si>
    <t>C. Miguel Angel Loya Tapia</t>
  </si>
  <si>
    <t>C. Alejandra Martínez Sánchez</t>
  </si>
  <si>
    <t>C. Diana Yahel Borquez Paz</t>
  </si>
  <si>
    <t>C. Michel Rodríguez N.</t>
  </si>
  <si>
    <t>C. Barbara Palacios</t>
  </si>
  <si>
    <t>C. Erika Paredes</t>
  </si>
  <si>
    <t>C. María Elena Cota Amador</t>
  </si>
  <si>
    <t>C. Juan Antonio García Fox</t>
  </si>
  <si>
    <t>C. Juan S. Rivera Larios</t>
  </si>
  <si>
    <t>C. Patricia Marquez Vidal</t>
  </si>
  <si>
    <t>C. Carmen Ayon Muñoz</t>
  </si>
  <si>
    <t>C. Javier Maldonado Vasquez</t>
  </si>
  <si>
    <t>C. Marco Antonio Gutierrez Cota</t>
  </si>
  <si>
    <t>C. Manuel Hernandez Elizondo</t>
  </si>
  <si>
    <t>C. Jesus Arturo Mac Pherson Bernal</t>
  </si>
  <si>
    <t>LIC. CARMEN AYON MUÑOZ</t>
  </si>
  <si>
    <t>ING. JORGE MARIO ROCHIN RUIZ</t>
  </si>
  <si>
    <t>LIC. MARINA YALITH PALOMARES VALENZUELA</t>
  </si>
  <si>
    <t>ARQ. FELICIANO SANCHEZ ORTEGA</t>
  </si>
  <si>
    <t>ARQ. ORALIA RAMIREZ LEON</t>
  </si>
  <si>
    <t>ING. JOSE GUILLERMO GAMBOA BALLESTEROS</t>
  </si>
  <si>
    <t>C. María D. Moroyoqui Aguilera</t>
  </si>
  <si>
    <t>C. Jesús Trujillo MIramontes</t>
  </si>
  <si>
    <t>C. Claudia F. Chong Ramos</t>
  </si>
  <si>
    <t>C. Ana Sofía Hernández</t>
  </si>
  <si>
    <t>HIRAM LÓPEZ LEYVA</t>
  </si>
  <si>
    <t>C. Valeria Barceló Villegas</t>
  </si>
  <si>
    <t xml:space="preserve">C. Joel Valera Meza </t>
  </si>
  <si>
    <t>C. Victor Saavedra</t>
  </si>
  <si>
    <t>C. Javier Israel Victoria Martínez</t>
  </si>
  <si>
    <t>C. Aleida Alvelais Gaxiola</t>
  </si>
  <si>
    <t>C. Juan Carlos Gamez O.</t>
  </si>
  <si>
    <t>C. Luis Enrique Cano Gaxiola</t>
  </si>
  <si>
    <t xml:space="preserve">C. Juan Arvizu A. </t>
  </si>
  <si>
    <t>JESUS ARTURO MACPHERSON BERNAL</t>
  </si>
  <si>
    <t>C. Abraham Rochín Farias</t>
  </si>
  <si>
    <t>C. Manuel Andres Barrón Urbina</t>
  </si>
  <si>
    <t>C. Teresa Ibarra Domínguez</t>
  </si>
  <si>
    <t>C. Alejandro Morales Ruíz</t>
  </si>
  <si>
    <t>C. Francisco Arturo Alvarez S.</t>
  </si>
  <si>
    <t>ERICK RIVERA ARVIZU</t>
  </si>
  <si>
    <t>C. Adolfo Isaac García Castro</t>
  </si>
  <si>
    <t>C. Luis Raúl Parra Gutiérrez</t>
  </si>
  <si>
    <t>C. Miguel Angel Sierra Mendez</t>
  </si>
  <si>
    <t>C. Mauricio Jescel Jimenez Soto</t>
  </si>
  <si>
    <t>ing. manuel alberto valenzuela portillo</t>
  </si>
  <si>
    <t>JORGE ALBERTO FELIZ</t>
  </si>
  <si>
    <t>ADOLFO ISACC GARCIA  CASTRO</t>
  </si>
  <si>
    <t>C. Ma. Fernanda Flores Terán</t>
  </si>
  <si>
    <t>C. Edmundo García Escalante</t>
  </si>
  <si>
    <t>C. Raymundo Borquez Ramirez</t>
  </si>
  <si>
    <t>C. Mario Cesar Olea</t>
  </si>
  <si>
    <t>C. Ana Silvia Flores Ornelas</t>
  </si>
  <si>
    <t>C. José de Jesús Ramírez N.</t>
  </si>
  <si>
    <t>C. Juan Ramón Cabanillas Millán</t>
  </si>
  <si>
    <t>ADAN ALBERTO LAREZ CORDOVA</t>
  </si>
  <si>
    <t>ROSA ELENA BALLESTEROS VEGA</t>
  </si>
  <si>
    <t>C. Edgardo López Angüis</t>
  </si>
  <si>
    <t>C. Edgardo Arévalo Galván</t>
  </si>
  <si>
    <t>C. Arnoldo Martínez Madero</t>
  </si>
  <si>
    <t>NYKO’S MUEBLES EJECUTIVOS, S.A. DE C.V.</t>
  </si>
  <si>
    <t>CREADORES DE ESPACIOS EXCEPCIONALES MOBER, S.A. DE C.V.</t>
  </si>
  <si>
    <t>JOSE ANGEL BUJANDA VALENCIA</t>
  </si>
  <si>
    <t>AIRES WYNN, S.A. DE C.V.</t>
  </si>
  <si>
    <t>VILLAESCUZA CONSTRUCCIONES Y MANTENIMIENTO, S.A. DE C.V.</t>
  </si>
  <si>
    <t>JL LOMHER INGENIERIA, S.A. DE C.V.</t>
  </si>
  <si>
    <t>JLI-100518-F53</t>
  </si>
  <si>
    <t>GYS CONSTRUCTORES, S.A. DE C.V.</t>
  </si>
  <si>
    <t>DICA ELECTRICA, S.A. DE C.V.</t>
  </si>
  <si>
    <t>ING. CARLOS ROBERTO ARAUJO MELENDREZ</t>
  </si>
  <si>
    <t>GRUPO EMPRESARIAL SIERRA BAJA FNB, S.A., DE C.V.</t>
  </si>
  <si>
    <t>COMERCIAL LEBREJA, S.A. DE C.V.</t>
  </si>
  <si>
    <t>ELECONSTRUCCIONES DEL MAYO, S.A. de C.V.</t>
  </si>
  <si>
    <t>JL LOMHER INGENIERÍA, S.A. DE C.V.</t>
  </si>
  <si>
    <t>MEQR670710CLA</t>
  </si>
  <si>
    <t>AEL-060227-3Z0</t>
  </si>
  <si>
    <t>JL LOMHER INGENIERIA, S.A. de C.V.</t>
  </si>
  <si>
    <t>CARLOS ROBERTO ARAUJO MELENDREZ</t>
  </si>
  <si>
    <t>PROYECTOS Y DISEÑOS IMRC, S.A. DE C.V.</t>
  </si>
  <si>
    <t>DESARROLLADORA Y URBANIZADORA INMEX, S.A. DE C.V.</t>
  </si>
  <si>
    <t>ACARREOS Y AGREGADOS AR, S.A. DE C.V.</t>
  </si>
  <si>
    <t>AAA-070825-K31</t>
  </si>
  <si>
    <t xml:space="preserve">PROMOTORA MEJERUS, S. DE R.L. </t>
  </si>
  <si>
    <t>CONSTRUCTORA BUMADA, S.A. DE  C.V.</t>
  </si>
  <si>
    <t>CBU13052073A</t>
  </si>
  <si>
    <t>GERPE CONSTRUCCIONES, S.A. DE C.V.</t>
  </si>
  <si>
    <t>SUPERVISIÓN Y CONTROL DE CALIDAD LEYZA, S.A. DE C.V.</t>
  </si>
  <si>
    <t>INARK CONSTRUCTORA, S. DE R.L. DE C.V.</t>
  </si>
  <si>
    <t xml:space="preserve">PROMOTORA MAJERUS, S. DE R.L. </t>
  </si>
  <si>
    <t>MINERA Y GANADERA TRES HERMANOS LCO, S. P.R. DE R.L.</t>
  </si>
  <si>
    <t>PROYECTOS Y CONSTRUCCIONES MAGUS, S.A DE C.V.</t>
  </si>
  <si>
    <t>PCM 040702 1E7</t>
  </si>
  <si>
    <t>GRUPO MESIS, S.A DE C.V.</t>
  </si>
  <si>
    <t>GME-960122-3C2</t>
  </si>
  <si>
    <t>UNIVERSO ROJO, S.A DE C.V</t>
  </si>
  <si>
    <t>GHIBER CONSTRUCTORES, S.A DE C.V.</t>
  </si>
  <si>
    <t>GRUPO MESIS, S.A DE C.V</t>
  </si>
  <si>
    <t>LC PROYECTOS Y CONSTRUCCIONES, S.A DE C.V</t>
  </si>
  <si>
    <t>LCP 990329 9Q7</t>
  </si>
  <si>
    <t>BORA ACABADOS Y DISEÑOS, S.A DE C.V.</t>
  </si>
  <si>
    <t>ING. MARIAN HOYOS ARVIZU</t>
  </si>
  <si>
    <t>SERVICIOS ELÉCTRICOS Y CONTROL DE HERMOSILLO, S.A. DE C.V.</t>
  </si>
  <si>
    <t>CONSTRUCCIONES Y URBANIZACIONES RG, S.A. DE  C.V.</t>
  </si>
  <si>
    <t>JL LOMHER INGENIERIA, S.A. DE  C.V.</t>
  </si>
  <si>
    <t>RUVERSA, S.A. DE C.V.</t>
  </si>
  <si>
    <t>RUV-950112-E1A</t>
  </si>
  <si>
    <t xml:space="preserve">CONSTRUCCIONES Y URBANIZACIONES FRAMAN, S.A. DE C.V </t>
  </si>
  <si>
    <t>INGNIERIA ISOMETRICA, S.A DE C.V.</t>
  </si>
  <si>
    <t>PROYECTOS Y DISEÑOS IMRC, S.A. DE  C.V.</t>
  </si>
  <si>
    <t>LC PROYECTOS Y CONSTRUCCIONES, S.A. DE C.V.</t>
  </si>
  <si>
    <t>GRUPO MESIS, S.A. DE C.V.</t>
  </si>
  <si>
    <t>SPAZICORP S.A. DE C.V.</t>
  </si>
  <si>
    <t>CONSTRUCCIONES Y URBANIZACIONES RG, S.A DE C.V.</t>
  </si>
  <si>
    <t>GRUPO JASMA, S.A. DE C.V</t>
  </si>
  <si>
    <t>GJA140905RT2</t>
  </si>
  <si>
    <t>GRUPO EMPRESARIAL SIERRA BAJA S.A. DE C.V.</t>
  </si>
  <si>
    <t>6M INGENIERIA FEB, S.A DE C.V.</t>
  </si>
  <si>
    <t>CONSTRUSERVICIOS Y EDIFICACIONES BAJAMAR DE MEXICO, S.A. DE C.V.</t>
  </si>
  <si>
    <t>VOLUMETRIC, CONSTRUCCIONES, S.A DE C.V.</t>
  </si>
  <si>
    <t>VCO151118368</t>
  </si>
  <si>
    <t>SANTA ROSA CONSTRUCCIONES, S.A. de C.V.</t>
  </si>
  <si>
    <t>SAVI INGENIEROS Y ASOCIADOS, S.A. DE C.V.</t>
  </si>
  <si>
    <t>CONSTRUSERVICIOS PROFESIONALES MAYOYAQUI, S.A. DE C.V</t>
  </si>
  <si>
    <t>CPM141114RAA</t>
  </si>
  <si>
    <t xml:space="preserve">GYS CONSTRUCTORES, S.A. DE C.V. </t>
  </si>
  <si>
    <t>VILLAESCUZA CONSTRUCCIONES Y MANTENIMIENTO, S.A. de C.V.</t>
  </si>
  <si>
    <t xml:space="preserve">INARK CONSTRUCTORA, S. DE R.L. DE C.V. </t>
  </si>
  <si>
    <t>CONSTRUCCIONES RENAV, S.A. de C.V.</t>
  </si>
  <si>
    <t>CRE-141111-RH0</t>
  </si>
  <si>
    <t>SPAZICORP, S.A. de C.V.</t>
  </si>
  <si>
    <t xml:space="preserve">CALIPER INGENIERIA, S.A. DE C.V. </t>
  </si>
  <si>
    <t>CIN111014CWA</t>
  </si>
  <si>
    <t>CONCARE CONSTRUCCIONES, S.A. de C.V.</t>
  </si>
  <si>
    <t>JASEEM PROYECTO  Y DESARROLLO, S.A. DE C.V.</t>
  </si>
  <si>
    <t>CONSTRUVALPRO, S..A DE C.V.</t>
  </si>
  <si>
    <t>GRAEMEX, S.A. DE C.V.</t>
  </si>
  <si>
    <t>GRA080918E68</t>
  </si>
  <si>
    <t>CONSTRUCCIONES E INSTALACIONES DEL PITIC, S.A. DE C.V.</t>
  </si>
  <si>
    <t>CIP-940115-AN6</t>
  </si>
  <si>
    <t>PLANIFICACIÓN  INMOBILIARIA DEL YAQUI, S.A. DE C.V.</t>
  </si>
  <si>
    <t>PIY-040714-QT7</t>
  </si>
  <si>
    <t>GM CONSTRUCCIÓN DE OBRA CIVIL Y SERVICIOS, S.A. DE C.V.</t>
  </si>
  <si>
    <t>BEJIM PLANEA Y CONSTRUYE, S.A. DE C.V.</t>
  </si>
  <si>
    <t>BPC-070201-22A</t>
  </si>
  <si>
    <t>INMOBILIARIA VILMO, S.A. DE C.V.</t>
  </si>
  <si>
    <t>ACARREO Y AGREGADOS AR, SA DE CV</t>
  </si>
  <si>
    <t>CONSTRUCTORES LISTA BLANCA, SA DE CV</t>
  </si>
  <si>
    <t>CLB-011018-PC2</t>
  </si>
  <si>
    <t>MINERA Y GANADERA TRES HERMANOS LCO, S.P.R. DE R.L.</t>
  </si>
  <si>
    <t>VOULUMETRIC CONSTRUCCIONES, S.A. DE C.V.</t>
  </si>
  <si>
    <t>CONSTRUSERVICIOS Y EDIFICACIONES BAJAMAR, S.A. DE C.V.</t>
  </si>
  <si>
    <t>CONSTRUCCIONES Y URBANIZACIONES RG, S.A. DE C.V.</t>
  </si>
  <si>
    <t>INGENIERIA ISOMETRICA, S.A. DE C.V.</t>
  </si>
  <si>
    <t>IDT151027HG3</t>
  </si>
  <si>
    <t>CONSTRUCCIONES RENAV, S.A. DE C.V.</t>
  </si>
  <si>
    <t>GLOBAL VOIP DE MEXICO, S.A. DE C.V.</t>
  </si>
  <si>
    <t>GDC DIFUSION CIENTIFICA, S.A. DE C.V.</t>
  </si>
  <si>
    <t>GRUPO TAYLAND MEXICO, S.A DE C.V.</t>
  </si>
  <si>
    <t>NYKOS MUEBLES EJECUTIVOS  , S.A. DE C.V.</t>
  </si>
  <si>
    <t>ACCESS &amp; TI SOLUCIONES ACCESORIOS Y TECNOLOGIA, S.A. DE C.V.</t>
  </si>
  <si>
    <t>SASAEM CONSTRUCCIONES Y SERVICIOS MULTIPLES, S.A DE C.V</t>
  </si>
  <si>
    <t>CONSTRUCCIÓN Y DESARROLLO INTEGRAL, S.A DE C.V.</t>
  </si>
  <si>
    <t>CDI840509UL1</t>
  </si>
  <si>
    <t>DR51 CONSTRURENTAS, S.A DE C.V.</t>
  </si>
  <si>
    <t>DISEÑOS Y CONSTRUCCIÓN DEL NOROESTE CHS, S.A DE C.V.</t>
  </si>
  <si>
    <t>MAQUI INGENIERIA, S.A DE C.V.</t>
  </si>
  <si>
    <t>MIN070913556</t>
  </si>
  <si>
    <t>CELER LOG, S.A</t>
  </si>
  <si>
    <t>ESTRUCTURAS INDUSTRIALES Y SERVICIOS, S.A DE C.V.</t>
  </si>
  <si>
    <t>EIS-800630-EL9</t>
  </si>
  <si>
    <t>6 M INGENIERÍA  FEB, S,A. DE C.V.</t>
  </si>
  <si>
    <t>LIFE HOMES BINENES RAICES , S.A. DE C.V.</t>
  </si>
  <si>
    <t>DISEÑOS Y CONSTRUCCION DEL NOROESTE CHS, S..A DE C.V.</t>
  </si>
  <si>
    <t>CONSTRUCTORA BUMADA, S.A. DE C.V.</t>
  </si>
  <si>
    <t>RS INFRAESTRUCTURA, S.A. DE C.V.</t>
  </si>
  <si>
    <t>RIN081113SH3</t>
  </si>
  <si>
    <t>PROMOTORA MEJERUS, S.A. DE C.V.</t>
  </si>
  <si>
    <t>PROMOTORA MEJERUS, S. DE R.L.</t>
  </si>
  <si>
    <t>ING. JOSÉ SANTOS ESPARZA ROMERO</t>
  </si>
  <si>
    <t>CONSTRUCTORA DE OBRA CIVIL, S.A. DE C.V.</t>
  </si>
  <si>
    <t>COC9609027A2</t>
  </si>
  <si>
    <t>MINERA Y GANADERA TRES HERMANOS LCO,S.P.R DE R.L.</t>
  </si>
  <si>
    <t>EDIFICACIONES  BOZA, S.A. DE C.V.</t>
  </si>
  <si>
    <t>TESIA CONSTRUCCIONES, S.A. DE C.V.</t>
  </si>
  <si>
    <t>TCO9410128G7</t>
  </si>
  <si>
    <t>GREENTAG INMUEBLES, S.A. DE C.V.</t>
  </si>
  <si>
    <t>GIN0808202M3</t>
  </si>
  <si>
    <t>MADIBE CONSTRUCCIONES, S.A. DE C.V.</t>
  </si>
  <si>
    <t>MCO-150901-HU6</t>
  </si>
  <si>
    <t>DR 51 CONSTRURENTAS, S.A. DE C.V.</t>
  </si>
  <si>
    <t>CONSTRUCCIÓN Y DESARROLLO INTEGRAL, S.A. DE C.V.</t>
  </si>
  <si>
    <t>PIXO ACABADOS Y CONCRETOS, S.A. DE C.V.</t>
  </si>
  <si>
    <t>PREMAS INGENIERIA, S.A DE C.V.</t>
  </si>
  <si>
    <t>PIN 1005148Q5</t>
  </si>
  <si>
    <t>CAVSS DE RL DE CV</t>
  </si>
  <si>
    <t>CSS160115MC7</t>
  </si>
  <si>
    <t>MACBER PROYECTOS Y CONSTRUCCIONES, S.A. DE C.V.</t>
  </si>
  <si>
    <t>PIXO ACABADOS Y CONCRETOS, S.A DE C.V.</t>
  </si>
  <si>
    <t>CONSTRUCTORA RODO, S.A. DE C.V.</t>
  </si>
  <si>
    <t>CRO-000210-6A5</t>
  </si>
  <si>
    <t>FCP INGENIERIA Y PROYECTOS, S.A. DE C.V.</t>
  </si>
  <si>
    <t>FIP1109268H5</t>
  </si>
  <si>
    <t>PROCONCYT, S.A DE C.V.</t>
  </si>
  <si>
    <t>SPAZICORP, S.A DE C.V.</t>
  </si>
  <si>
    <t>PEBJ8906026W0</t>
  </si>
  <si>
    <t>IBLOP CONSTRUCCIONES, S.A. DE C.V.</t>
  </si>
  <si>
    <t>ICO100211RE0</t>
  </si>
  <si>
    <t>LOLH740405ED7</t>
  </si>
  <si>
    <t>BEFFAM DESARROLLOS, S.A. DE C.V.</t>
  </si>
  <si>
    <t>TERRACERIAS Y CONSTRUCCIONES DESYTER, S.A. DE C.V.</t>
  </si>
  <si>
    <t>TCD-120905-QS1</t>
  </si>
  <si>
    <t>CALISON CONSTRUCCIONES Y SERVICIOS, S.A. DE C.V.</t>
  </si>
  <si>
    <t>CERTUS GERENCIA DE PROYECTOS, S.A. DE C.V.</t>
  </si>
  <si>
    <t>CGP1003108L7</t>
  </si>
  <si>
    <t>LIFE HOMES BIENES RAICES, S.A. DE C.V.</t>
  </si>
  <si>
    <t>LHB140923IE3</t>
  </si>
  <si>
    <t>GHIBER CONSTRUCTORES, S.A. DE C.V.</t>
  </si>
  <si>
    <t>OBRAS Y SERVICIO KCA, S.A. DE C.V.</t>
  </si>
  <si>
    <t>OSK000311TT8</t>
  </si>
  <si>
    <t>GIFE OBRA CIVIL, S.A. DE C.V.</t>
  </si>
  <si>
    <t>REME SISTEMAS CONSTRUCTIVOS, S.A. DE C.V.</t>
  </si>
  <si>
    <t>RSC160503343</t>
  </si>
  <si>
    <t>LUIS ENRIQUE PEÑA RODRIGO</t>
  </si>
  <si>
    <t>JOEL TOSAME IBARRA</t>
  </si>
  <si>
    <t>ANTONIO MIGUEL ROBINSON VASQUEZ</t>
  </si>
  <si>
    <t>ROVA60091646A</t>
  </si>
  <si>
    <t>6M INGENIERIA FEB, S.A. DE C.V.</t>
  </si>
  <si>
    <t>CONSTRUBLOCK, S.DE RL DE  C.V.</t>
  </si>
  <si>
    <t>RENAV CONSTRUCCIONES, S.A. DE C.V.</t>
  </si>
  <si>
    <t>INARK CONSTRUCTORA, S. DE R.L.</t>
  </si>
  <si>
    <t xml:space="preserve">FRANCISCO MIGUEL BELTRAN LARA </t>
  </si>
  <si>
    <t>SERVICIOS ELECTICOS Y CONTROL DE HERMOSILLO, S.A. DE C.V.</t>
  </si>
  <si>
    <t>M&amp;G SOLUCIONES ELÉCTRICAS, S.A. DE C.V.</t>
  </si>
  <si>
    <t>MSE130225L86</t>
  </si>
  <si>
    <t>IEL RENOVABLE SC DE P. DE R.L. DE C.V.</t>
  </si>
  <si>
    <t>CONVIGA, SC DE P. DE R.L. DE C.V.</t>
  </si>
  <si>
    <t>CON130118B11</t>
  </si>
  <si>
    <t>VARANTECH DE MEXICO, S.A. DE C.V.</t>
  </si>
  <si>
    <t>SASAEM CONSTRUCCIÓN Y SERVICIOS MÚLTIPLES, S.A. DE C.V.</t>
  </si>
  <si>
    <t>DR51 CONSTRURENTAS, S.A. DE C.V.</t>
  </si>
  <si>
    <t>ING. MIGUEL ANGEL SALAZAR ACUÑA</t>
  </si>
  <si>
    <t>C. JOSE RAMON BORBON OZUNA</t>
  </si>
  <si>
    <t>NINGUNO</t>
  </si>
  <si>
    <t>C. JOSE ANGEL BUJANDA VALENCIA</t>
  </si>
  <si>
    <t>ING. ADAN ALBERTO LAREZ CORDOVA</t>
  </si>
  <si>
    <t xml:space="preserve">LIC. LUIS ALBERTO </t>
  </si>
  <si>
    <t>DURAZO</t>
  </si>
  <si>
    <t>LEDL780318</t>
  </si>
  <si>
    <t>DIRECTOS DE COSTOS, LICITACIONES Y CONTRATOS</t>
  </si>
  <si>
    <t>ING. MARIA PATRICIA</t>
  </si>
  <si>
    <t>RUELAS</t>
  </si>
  <si>
    <t>TANORI</t>
  </si>
  <si>
    <t>RUTP711118</t>
  </si>
  <si>
    <t xml:space="preserve">JEFA DE  LICITACIONES </t>
  </si>
  <si>
    <t>LEDL780327</t>
  </si>
  <si>
    <t>LEDL780328</t>
  </si>
  <si>
    <t>LEDL780329</t>
  </si>
  <si>
    <t>LIC. DANIEL ISAHI L</t>
  </si>
  <si>
    <t>LOPEZ</t>
  </si>
  <si>
    <t xml:space="preserve"> HERRERA</t>
  </si>
  <si>
    <t>Representante de Órgano de Control y Desarrollo Administrativo</t>
  </si>
  <si>
    <t>ING. CARLOS ADAN</t>
  </si>
  <si>
    <t xml:space="preserve">CATILLO </t>
  </si>
  <si>
    <t xml:space="preserve"> ORTIZ  </t>
  </si>
  <si>
    <t>Director de Carreras</t>
  </si>
  <si>
    <t xml:space="preserve"> ING. JORGE ALBERTO</t>
  </si>
  <si>
    <t xml:space="preserve"> MALDONADO </t>
  </si>
  <si>
    <t xml:space="preserve">  FLORES</t>
  </si>
  <si>
    <t>representante de la Universidad Tecnologica de Hermosillo</t>
  </si>
  <si>
    <t>18537 | 18538</t>
  </si>
  <si>
    <t>18556 | 18737</t>
  </si>
  <si>
    <t>ISIE-ADQ-COBACH-01-18-CA-1</t>
  </si>
  <si>
    <t>ADQUISICION DE EQUIPO DE AIRE ACONDICIONADO</t>
  </si>
  <si>
    <t>ISIE-ADQ-COBACH-02-18-CA-1</t>
  </si>
  <si>
    <t>AMPLIACION DE LOS BIENES CONSISTENTE EN PUPITRES</t>
  </si>
  <si>
    <t>http://201.155.204.144/transparencia/pnt/tecnica/70/XXVIIIA/2018/3/ISIE-ADQ-COBACH-02-18-CA-1.pdf</t>
  </si>
  <si>
    <t>NO HUBO CONVENIO</t>
  </si>
  <si>
    <t>SIN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</si>
</sst>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name val="Arial"/>
      <family val="2"/>
    </font>
    <font>
      <sz val="8"/>
      <name val="Calibri"/>
      <family val="2"/>
      <scheme val="minor"/>
    </font>
    <font>
      <u/>
      <sz val="10"/>
      <color theme="10"/>
      <name val="Arial"/>
      <family val="2"/>
    </font>
    <font>
      <u/>
      <sz val="10"/>
      <name val="Arial"/>
      <family val="2"/>
    </font>
    <font>
      <b/>
      <sz val="11"/>
      <name val="Calibri"/>
      <family val="2"/>
      <scheme val="minor"/>
    </font>
    <font>
      <b/>
      <sz val="8"/>
      <name val="Calibri"/>
      <family val="2"/>
      <scheme val="minor"/>
    </font>
    <font>
      <b/>
      <sz val="11"/>
      <name val="Arial"/>
      <family val="2"/>
    </font>
    <font>
      <sz val="9"/>
      <name val="Arial"/>
      <family val="2"/>
    </font>
    <font>
      <sz val="8"/>
      <name val="Arial"/>
      <family val="2"/>
    </font>
    <font>
      <sz val="8"/>
      <color theme="1"/>
      <name val="Calibri"/>
      <family val="2"/>
      <scheme val="minor"/>
    </font>
    <font>
      <sz val="8"/>
      <color indexed="8"/>
      <name val="Arial"/>
      <family val="2"/>
    </font>
    <font>
      <sz val="9"/>
      <color indexed="8"/>
      <name val="Arial"/>
      <family val="2"/>
    </font>
    <font>
      <sz val="6"/>
      <color indexed="8"/>
      <name val="Arial"/>
      <family val="2"/>
    </font>
    <font>
      <sz val="7.5"/>
      <color indexed="8"/>
      <name val="Arial"/>
      <family val="2"/>
    </font>
    <font>
      <sz val="8"/>
      <color rgb="FF000000"/>
      <name val="Arial"/>
      <family val="2"/>
    </font>
    <font>
      <sz val="7"/>
      <color rgb="FF000000"/>
      <name val="Arial"/>
      <family val="2"/>
    </font>
    <font>
      <sz val="9"/>
      <color rgb="FF000000"/>
      <name val="Calibri"/>
      <family val="2"/>
    </font>
    <font>
      <b/>
      <sz val="9"/>
      <color rgb="FFFF0000"/>
      <name val="Arial"/>
      <family val="2"/>
    </font>
    <font>
      <sz val="9"/>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4" fillId="3" borderId="0"/>
    <xf numFmtId="0" fontId="8" fillId="3" borderId="0" applyNumberFormat="0" applyFill="0" applyBorder="0" applyAlignment="0" applyProtection="0">
      <alignment vertical="top"/>
      <protection locked="0"/>
    </xf>
    <xf numFmtId="0" fontId="1" fillId="3" borderId="0"/>
    <xf numFmtId="0" fontId="4" fillId="3" borderId="0"/>
    <xf numFmtId="0" fontId="4" fillId="3" borderId="0"/>
  </cellStyleXfs>
  <cellXfs count="8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1" xfId="1" applyFont="1" applyFill="1" applyBorder="1"/>
    <xf numFmtId="14" fontId="6" fillId="3" borderId="1" xfId="0" applyNumberFormat="1" applyFont="1" applyFill="1" applyBorder="1" applyAlignment="1" applyProtection="1">
      <alignment horizontal="center"/>
    </xf>
    <xf numFmtId="0" fontId="5" fillId="3" borderId="1" xfId="0" applyFont="1" applyFill="1" applyBorder="1" applyAlignment="1" applyProtection="1">
      <alignment horizontal="center"/>
    </xf>
    <xf numFmtId="0" fontId="7" fillId="3" borderId="1" xfId="0" applyFont="1" applyFill="1" applyBorder="1" applyAlignment="1">
      <alignment horizontal="center"/>
    </xf>
    <xf numFmtId="0" fontId="7" fillId="3" borderId="1" xfId="0" applyFont="1" applyFill="1" applyBorder="1"/>
    <xf numFmtId="0" fontId="9" fillId="3" borderId="1" xfId="2" applyFont="1" applyFill="1" applyBorder="1" applyAlignment="1" applyProtection="1"/>
    <xf numFmtId="14" fontId="5" fillId="3" borderId="1" xfId="0" applyNumberFormat="1" applyFont="1" applyFill="1" applyBorder="1" applyAlignment="1">
      <alignment horizontal="center"/>
    </xf>
    <xf numFmtId="14" fontId="5" fillId="3" borderId="1" xfId="0" applyNumberFormat="1" applyFont="1" applyFill="1" applyBorder="1" applyAlignment="1">
      <alignment horizontal="center" vertical="top"/>
    </xf>
    <xf numFmtId="0" fontId="5" fillId="3" borderId="1" xfId="0" applyFont="1" applyFill="1" applyBorder="1"/>
    <xf numFmtId="0" fontId="7" fillId="3" borderId="1" xfId="0" applyFont="1" applyFill="1" applyBorder="1" applyAlignment="1">
      <alignment horizontal="left"/>
    </xf>
    <xf numFmtId="14" fontId="7" fillId="3" borderId="1" xfId="0" applyNumberFormat="1" applyFont="1" applyFill="1" applyBorder="1"/>
    <xf numFmtId="0" fontId="5" fillId="3" borderId="1" xfId="0" applyFont="1" applyFill="1" applyBorder="1" applyAlignment="1">
      <alignment horizontal="right"/>
    </xf>
    <xf numFmtId="0" fontId="5" fillId="3" borderId="1" xfId="0" applyFont="1" applyFill="1" applyBorder="1" applyAlignment="1">
      <alignment horizontal="center"/>
    </xf>
    <xf numFmtId="0" fontId="7" fillId="3" borderId="1" xfId="0" applyFont="1" applyFill="1" applyBorder="1" applyAlignment="1">
      <alignment horizontal="center" vertical="center"/>
    </xf>
    <xf numFmtId="0" fontId="10" fillId="3" borderId="1" xfId="0" applyFont="1" applyFill="1" applyBorder="1" applyAlignment="1">
      <alignment horizontal="center"/>
    </xf>
    <xf numFmtId="0" fontId="7" fillId="3" borderId="1" xfId="0" applyFont="1" applyFill="1" applyBorder="1" applyAlignment="1">
      <alignment horizontal="center" vertical="top"/>
    </xf>
    <xf numFmtId="0" fontId="11" fillId="3" borderId="1" xfId="0" applyFont="1" applyFill="1" applyBorder="1" applyAlignment="1">
      <alignment horizontal="center" vertical="top"/>
    </xf>
    <xf numFmtId="0" fontId="12" fillId="5" borderId="1" xfId="0" applyFont="1" applyFill="1" applyBorder="1" applyAlignment="1">
      <alignment horizontal="center" vertical="center"/>
    </xf>
    <xf numFmtId="0" fontId="9" fillId="3" borderId="1" xfId="2" applyFont="1" applyFill="1" applyBorder="1" applyAlignment="1" applyProtection="1">
      <alignment horizontal="center" vertical="top"/>
    </xf>
    <xf numFmtId="0" fontId="7" fillId="3" borderId="1" xfId="0" applyFont="1" applyFill="1" applyBorder="1" applyAlignment="1">
      <alignment vertical="top"/>
    </xf>
    <xf numFmtId="14" fontId="7" fillId="3" borderId="1" xfId="0" applyNumberFormat="1" applyFont="1" applyFill="1" applyBorder="1" applyAlignment="1">
      <alignment vertical="top"/>
    </xf>
    <xf numFmtId="0" fontId="7" fillId="3" borderId="1" xfId="3" applyFont="1" applyFill="1" applyBorder="1"/>
    <xf numFmtId="0" fontId="13" fillId="3" borderId="1" xfId="0" applyFont="1" applyFill="1" applyBorder="1" applyAlignment="1">
      <alignment horizontal="justify" vertical="top" wrapText="1"/>
    </xf>
    <xf numFmtId="0" fontId="9" fillId="3" borderId="1" xfId="2" applyFont="1" applyFill="1" applyBorder="1" applyAlignment="1" applyProtection="1">
      <alignment horizontal="center"/>
    </xf>
    <xf numFmtId="0" fontId="14" fillId="3" borderId="1" xfId="0" applyFont="1" applyFill="1" applyBorder="1" applyAlignment="1">
      <alignment horizontal="justify" vertical="top" wrapText="1"/>
    </xf>
    <xf numFmtId="0" fontId="6" fillId="3" borderId="1" xfId="0" applyFont="1" applyFill="1" applyBorder="1" applyAlignment="1" applyProtection="1">
      <alignment horizontal="center"/>
    </xf>
    <xf numFmtId="0" fontId="5" fillId="3" borderId="1" xfId="0" applyFont="1" applyFill="1" applyBorder="1" applyAlignment="1">
      <alignment vertical="center"/>
    </xf>
    <xf numFmtId="0" fontId="7" fillId="3" borderId="1" xfId="1" applyFont="1" applyFill="1" applyBorder="1" applyAlignment="1">
      <alignment horizontal="center"/>
    </xf>
    <xf numFmtId="0" fontId="14" fillId="3" borderId="1" xfId="0" applyFont="1" applyFill="1" applyBorder="1" applyAlignment="1">
      <alignment horizontal="justify" vertical="center" wrapText="1"/>
    </xf>
    <xf numFmtId="0" fontId="5" fillId="3" borderId="1" xfId="0" applyFont="1" applyFill="1" applyBorder="1" applyAlignment="1">
      <alignment vertical="top"/>
    </xf>
    <xf numFmtId="0" fontId="7" fillId="6" borderId="1" xfId="0" applyFont="1" applyFill="1" applyBorder="1"/>
    <xf numFmtId="0" fontId="5" fillId="3" borderId="1" xfId="0" applyFont="1" applyFill="1" applyBorder="1" applyAlignment="1">
      <alignment horizontal="left" vertical="top"/>
    </xf>
    <xf numFmtId="2" fontId="7" fillId="3" borderId="1" xfId="0" applyNumberFormat="1" applyFont="1" applyFill="1" applyBorder="1"/>
    <xf numFmtId="2" fontId="5" fillId="3" borderId="1" xfId="0" applyNumberFormat="1" applyFont="1" applyFill="1" applyBorder="1" applyAlignment="1">
      <alignment horizontal="right"/>
    </xf>
    <xf numFmtId="0" fontId="2" fillId="2" borderId="2" xfId="0" applyFont="1" applyFill="1" applyBorder="1" applyAlignment="1">
      <alignment horizontal="center" wrapText="1"/>
    </xf>
    <xf numFmtId="0" fontId="0" fillId="0" borderId="0" xfId="0" applyBorder="1"/>
    <xf numFmtId="0" fontId="13" fillId="5" borderId="1" xfId="0" applyFont="1" applyFill="1" applyBorder="1" applyAlignment="1">
      <alignment horizontal="justify" vertical="top" wrapText="1"/>
    </xf>
    <xf numFmtId="0" fontId="13" fillId="0" borderId="1" xfId="0" applyFont="1" applyBorder="1" applyAlignment="1">
      <alignment horizontal="justify" vertical="top" wrapText="1"/>
    </xf>
    <xf numFmtId="0" fontId="14" fillId="5" borderId="1" xfId="0" applyFont="1" applyFill="1" applyBorder="1" applyAlignment="1">
      <alignment horizontal="justify" vertical="center" wrapText="1"/>
    </xf>
    <xf numFmtId="0" fontId="14" fillId="5" borderId="1" xfId="0" applyFont="1" applyFill="1" applyBorder="1" applyAlignment="1">
      <alignment horizontal="justify" vertical="top" wrapText="1"/>
    </xf>
    <xf numFmtId="0" fontId="0" fillId="0" borderId="1" xfId="0" applyBorder="1" applyAlignment="1">
      <alignment vertical="center"/>
    </xf>
    <xf numFmtId="0" fontId="0" fillId="0" borderId="1" xfId="0" applyBorder="1"/>
    <xf numFmtId="0" fontId="0" fillId="0" borderId="1" xfId="0" applyFont="1" applyBorder="1" applyAlignment="1">
      <alignment horizontal="left" vertical="top"/>
    </xf>
    <xf numFmtId="0" fontId="0" fillId="0" borderId="1" xfId="0" applyBorder="1" applyAlignment="1">
      <alignment horizontal="left" vertical="top"/>
    </xf>
    <xf numFmtId="0" fontId="15" fillId="3" borderId="1" xfId="0" applyFont="1" applyFill="1" applyBorder="1" applyAlignment="1">
      <alignment horizontal="center"/>
    </xf>
    <xf numFmtId="0" fontId="16" fillId="0" borderId="1" xfId="0" applyFont="1" applyBorder="1" applyAlignment="1">
      <alignment horizontal="justify" vertical="center" wrapText="1"/>
    </xf>
    <xf numFmtId="0" fontId="23" fillId="3" borderId="1" xfId="4" applyFont="1" applyFill="1" applyBorder="1" applyAlignment="1" applyProtection="1">
      <alignment vertical="center"/>
    </xf>
    <xf numFmtId="0" fontId="23" fillId="3" borderId="1" xfId="4" applyFont="1" applyBorder="1" applyAlignment="1" applyProtection="1">
      <alignment vertical="center"/>
    </xf>
    <xf numFmtId="0" fontId="17" fillId="0" borderId="1" xfId="0" applyFont="1" applyBorder="1" applyAlignment="1">
      <alignment vertical="center" wrapText="1"/>
    </xf>
    <xf numFmtId="0" fontId="16" fillId="0" borderId="1" xfId="0" applyFont="1" applyBorder="1" applyAlignment="1">
      <alignment vertical="center" wrapText="1"/>
    </xf>
    <xf numFmtId="0" fontId="17" fillId="0" borderId="1" xfId="0" applyFont="1" applyBorder="1" applyAlignment="1">
      <alignment vertical="center"/>
    </xf>
    <xf numFmtId="0" fontId="16" fillId="0" borderId="1" xfId="0" applyFont="1" applyBorder="1"/>
    <xf numFmtId="0" fontId="4" fillId="3" borderId="1" xfId="4" applyBorder="1" applyProtection="1"/>
    <xf numFmtId="0" fontId="16" fillId="0" borderId="1" xfId="0" applyFont="1" applyBorder="1" applyAlignment="1">
      <alignment horizontal="justify" vertical="center"/>
    </xf>
    <xf numFmtId="0" fontId="18" fillId="0" borderId="1" xfId="0" applyFont="1" applyBorder="1" applyAlignment="1">
      <alignment vertical="center" wrapText="1"/>
    </xf>
    <xf numFmtId="0" fontId="17" fillId="0" borderId="1" xfId="0" applyFont="1" applyBorder="1"/>
    <xf numFmtId="0" fontId="15" fillId="3" borderId="1" xfId="5" applyFont="1" applyFill="1" applyBorder="1" applyAlignment="1">
      <alignment horizontal="center"/>
    </xf>
    <xf numFmtId="0" fontId="16" fillId="3" borderId="1" xfId="5" applyFont="1" applyBorder="1" applyAlignment="1">
      <alignment horizontal="justify" vertical="center" wrapText="1"/>
    </xf>
    <xf numFmtId="0" fontId="24" fillId="3" borderId="1" xfId="4" applyFont="1" applyBorder="1" applyAlignment="1" applyProtection="1">
      <alignment vertical="center"/>
    </xf>
    <xf numFmtId="0" fontId="19" fillId="0" borderId="1" xfId="0" applyFont="1" applyBorder="1" applyAlignment="1">
      <alignment vertical="center" wrapText="1"/>
    </xf>
    <xf numFmtId="0" fontId="19" fillId="0" borderId="1" xfId="0" applyFont="1" applyBorder="1" applyAlignment="1">
      <alignment horizontal="justify" vertical="center"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22" fillId="0" borderId="1" xfId="0" applyFont="1" applyBorder="1" applyAlignment="1">
      <alignment vertical="center"/>
    </xf>
    <xf numFmtId="0" fontId="22" fillId="0" borderId="1" xfId="0" applyFont="1" applyBorder="1" applyAlignment="1">
      <alignment vertical="center" wrapText="1"/>
    </xf>
    <xf numFmtId="0" fontId="14" fillId="3" borderId="1" xfId="1" applyFont="1" applyFill="1" applyBorder="1" applyAlignment="1" applyProtection="1"/>
    <xf numFmtId="0" fontId="15" fillId="0" borderId="1" xfId="0" applyFont="1" applyBorder="1" applyAlignment="1">
      <alignment horizontal="center"/>
    </xf>
    <xf numFmtId="0" fontId="14" fillId="3" borderId="1" xfId="1" applyFont="1" applyFill="1" applyBorder="1" applyAlignment="1" applyProtection="1">
      <alignment horizontal="left"/>
    </xf>
    <xf numFmtId="0" fontId="15" fillId="0" borderId="1" xfId="0" applyFont="1" applyFill="1" applyBorder="1" applyAlignment="1">
      <alignment horizontal="center"/>
    </xf>
    <xf numFmtId="0" fontId="14" fillId="0" borderId="1" xfId="1" applyFont="1" applyFill="1" applyBorder="1" applyAlignment="1" applyProtection="1"/>
    <xf numFmtId="0" fontId="0" fillId="0" borderId="1" xfId="0" applyFill="1" applyBorder="1"/>
    <xf numFmtId="0" fontId="14" fillId="0" borderId="1" xfId="1" applyFont="1" applyFill="1" applyBorder="1" applyAlignment="1" applyProtection="1">
      <alignment horizontal="justify"/>
    </xf>
    <xf numFmtId="0" fontId="22" fillId="0" borderId="1" xfId="0" applyFont="1" applyFill="1" applyBorder="1" applyAlignment="1">
      <alignment vertical="center"/>
    </xf>
    <xf numFmtId="0" fontId="7" fillId="0" borderId="1" xfId="0" applyFont="1" applyFill="1" applyBorder="1" applyAlignment="1">
      <alignment horizontal="center"/>
    </xf>
    <xf numFmtId="0" fontId="0" fillId="0" borderId="1" xfId="0" applyFill="1" applyBorder="1" applyAlignment="1">
      <alignment horizontal="center" vertical="top"/>
    </xf>
    <xf numFmtId="0" fontId="15" fillId="0" borderId="1" xfId="0" applyFont="1" applyFill="1" applyBorder="1"/>
    <xf numFmtId="0" fontId="15" fillId="0" borderId="1" xfId="0" applyFont="1" applyFill="1" applyBorder="1" applyAlignment="1">
      <alignment horizontal="left"/>
    </xf>
    <xf numFmtId="14" fontId="0" fillId="0" borderId="1" xfId="0" applyNumberFormat="1" applyBorder="1"/>
    <xf numFmtId="0" fontId="8" fillId="3" borderId="1" xfId="2" applyBorder="1" applyAlignment="1" applyProtection="1"/>
    <xf numFmtId="14" fontId="6" fillId="3" borderId="1" xfId="0" applyNumberFormat="1" applyFont="1" applyFill="1" applyBorder="1" applyAlignment="1">
      <alignment horizontal="center" vertical="top"/>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2" builtinId="8"/>
    <cellStyle name="Normal" xfId="0" builtinId="0"/>
    <cellStyle name="Normal 2 2" xfId="3"/>
    <cellStyle name="Normal 3" xfId="1"/>
    <cellStyle name="Normal 4"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HIA-FELIX\Area%20p&#250;blica\julio%202018\XXVIIIA_2018%20(%20JUL-AGT-SEP%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18\LICITACIONES%20Y%20ADQUISICIONES%202018\TRANSPARENCIA\TRANSPARENCIA%20%202018\3ER%20TRIMESTRE%202018%20(JUIO-AGOSTO-SEPTIEMBRE)\XXVIA%20(FEB%20Y%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54371"/>
      <sheetName val="Tabla_454356"/>
      <sheetName val="Hidden_1_Tabla_454356"/>
      <sheetName val="Tabla_45436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7470"/>
      <sheetName val="Tabla 267471"/>
      <sheetName val="Tabla 267472"/>
      <sheetName val="Tabla 267476"/>
      <sheetName val="Tabla 267473(1)"/>
      <sheetName val="Tabla 267473"/>
      <sheetName val="Tabla 267475"/>
      <sheetName val="Tabla 267478"/>
      <sheetName val="hidden_Tabla_2674781"/>
      <sheetName val="hidden_Tabla_2674782"/>
      <sheetName val="Tabla 267474"/>
      <sheetName val="hidden_Tabla_2674741"/>
      <sheetName val="Tabla 26747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55.204.144/transparencia/pnt/tecnica/81/XXVIA/2018/julio/ACTA%20DE%20FALLO%20LSO-926055986-108-2018.pdf" TargetMode="External"/><Relationship Id="rId21" Type="http://schemas.openxmlformats.org/officeDocument/2006/relationships/hyperlink" Target="http://201.155.204.144/transparencia/pnt/tecnica/81/XXVIA/2018/julio/INVITACION%20LICITACION%20LSO-926055986-130-2018.pdf" TargetMode="External"/><Relationship Id="rId324" Type="http://schemas.openxmlformats.org/officeDocument/2006/relationships/hyperlink" Target="http://201.155.204.144/transparencia/pnt/tecnica/81/XXVIA/2018/julio/ISIE-FP100-18-310.pdf" TargetMode="External"/><Relationship Id="rId531" Type="http://schemas.openxmlformats.org/officeDocument/2006/relationships/hyperlink" Target="http://201.155.204.144/transparencia/pnt/tecnica/81/XXVIA/2018/abril/18-FP-0084-EC.pdf" TargetMode="External"/><Relationship Id="rId170" Type="http://schemas.openxmlformats.org/officeDocument/2006/relationships/hyperlink" Target="http://201.155.204.144/transparencia/pnt/tecnica/81/XXVIA/2018/julio/ACTA%20DE%20FALLO%20IO-926055986-E69-2018.pdf" TargetMode="External"/><Relationship Id="rId268" Type="http://schemas.openxmlformats.org/officeDocument/2006/relationships/hyperlink" Target="http://201.155.204.144/transparencia/pnt/tecnica/81/XXVIA/2018/julio/ISIE-ADQ-UTS-01-18.pdf" TargetMode="External"/><Relationship Id="rId475" Type="http://schemas.openxmlformats.org/officeDocument/2006/relationships/hyperlink" Target="http://201.155.204.144/transparencia/pnt/tecnica/81/XXVIA/2018/abril/16-FP-0506-EC.pdf" TargetMode="External"/><Relationship Id="rId32" Type="http://schemas.openxmlformats.org/officeDocument/2006/relationships/hyperlink" Target="http://201.155.204.144/transparencia/pnt/tecnica/81/XXVIA/2018/julio/ACTA%20DE%20JUNTA%20DE%20ACLARACIONES%20LSO-926055986-103-2018.pdf" TargetMode="External"/><Relationship Id="rId128" Type="http://schemas.openxmlformats.org/officeDocument/2006/relationships/hyperlink" Target="http://201.155.204.144/transparencia/pnt/tecnica/81/XXVIA/2018/julio/ACTA%20DE%20FALLO%20LPO-926055986-118-2018.pdf" TargetMode="External"/><Relationship Id="rId335" Type="http://schemas.openxmlformats.org/officeDocument/2006/relationships/hyperlink" Target="http://201.155.204.144/transparencia/pnt/tecnica/81/XXVIA/2018/julio/ISIE-FP100-18-292.pdf" TargetMode="External"/><Relationship Id="rId542" Type="http://schemas.openxmlformats.org/officeDocument/2006/relationships/hyperlink" Target="http://201.155.204.144/transparencia/pnt/tecnica/81/XXVIA/2018/abril/16-FP-0560-EC.pdf" TargetMode="External"/><Relationship Id="rId181" Type="http://schemas.openxmlformats.org/officeDocument/2006/relationships/hyperlink" Target="http://201.155.204.144/transparencia/pnt/tecnica/81/XXVIA/2018/julio/ACTA%20DE%20JUNTA%20ACLARACIONES%20LSO-926055986-143-2018.pdf" TargetMode="External"/><Relationship Id="rId402" Type="http://schemas.openxmlformats.org/officeDocument/2006/relationships/hyperlink" Target="http://201.155.204.144/transparencia/pnt/tecnica/81/XXVIA/2018/abril/18-GS-0034-AF.pdf" TargetMode="External"/><Relationship Id="rId279" Type="http://schemas.openxmlformats.org/officeDocument/2006/relationships/hyperlink" Target="http://201.155.204.144/transparencia/pnt/tecnica/81/XXVIA/2018/julio/ISIE-FP100-18-250.pdf" TargetMode="External"/><Relationship Id="rId486" Type="http://schemas.openxmlformats.org/officeDocument/2006/relationships/hyperlink" Target="http://201.155.204.144/transparencia/pnt/tecnica/81/XXVIA/2018/abril/16-FP-0345-AF.pdf" TargetMode="External"/><Relationship Id="rId43" Type="http://schemas.openxmlformats.org/officeDocument/2006/relationships/hyperlink" Target="http://201.155.204.144/transparencia/pnt/tecnica/81/XXVIA/2018/julio/ACTA%20DE%20JUNTA%20DE%20ACLARACIONES%20LPO-926055986-113-2018.pdf" TargetMode="External"/><Relationship Id="rId139" Type="http://schemas.openxmlformats.org/officeDocument/2006/relationships/hyperlink" Target="http://201.155.204.144/transparencia/pnt/tecnica/81/XXVIA/2018/julio/ACTA%20DE%20FALLO%20LSO-926055986-130-2018.pdf" TargetMode="External"/><Relationship Id="rId346" Type="http://schemas.openxmlformats.org/officeDocument/2006/relationships/hyperlink" Target="http://201.155.204.144/transparencia/pnt/tecnica/81/XXVIA/2018/julio/ISIE-FP100-18-305.pdf" TargetMode="External"/><Relationship Id="rId553" Type="http://schemas.openxmlformats.org/officeDocument/2006/relationships/hyperlink" Target="http://201.155.204.144/transparencia/pnt/tecnica/81/XXVIA/2018/abril/17-FP-0127-AF.pdf" TargetMode="External"/><Relationship Id="rId192" Type="http://schemas.openxmlformats.org/officeDocument/2006/relationships/hyperlink" Target="http://201.155.204.144/transparencia/pnt/tecnica/81/XXVIA/2018/julio/ACTA%20DE%20APERTURA%20IO-926055986-E68-2018.pdf" TargetMode="External"/><Relationship Id="rId206" Type="http://schemas.openxmlformats.org/officeDocument/2006/relationships/hyperlink" Target="http://201.155.204.144/transparencia/pnt/tecnica/81/XXVIA/2018/julio/ACTA%20DE%20JUNTA%20ACLARACIONES%20IO-926055986-E71-2018.pdf" TargetMode="External"/><Relationship Id="rId413" Type="http://schemas.openxmlformats.org/officeDocument/2006/relationships/hyperlink" Target="http://201.155.204.144/transparencia/pnt/tecnica/81/XXVIA/2018/abril/18-ED-0020-EC.pdf" TargetMode="External"/><Relationship Id="rId497" Type="http://schemas.openxmlformats.org/officeDocument/2006/relationships/hyperlink" Target="http://201.155.204.144/transparencia/pnt/tecnica/81/XXVIA/2018/abril/17-FP-0209-AF.pdf" TargetMode="External"/><Relationship Id="rId357" Type="http://schemas.openxmlformats.org/officeDocument/2006/relationships/hyperlink" Target="http://201.155.204.144/transparencia/pnt/tecnica/81/XXVIA/2018/abril/18-ED-0028-EC.pdf" TargetMode="External"/><Relationship Id="rId54" Type="http://schemas.openxmlformats.org/officeDocument/2006/relationships/hyperlink" Target="http://201.155.204.144/transparencia/pnt/tecnica/81/XXVIA/2018/julio/ACTA%20DE%20JUNTA%20DE%20ACLARACIONES%20LPO-926055986-123-2018.pdf" TargetMode="External"/><Relationship Id="rId217" Type="http://schemas.openxmlformats.org/officeDocument/2006/relationships/hyperlink" Target="http://201.155.204.144/transparencia/pnt/tecnica/81/XXVIA/2018/julio/ACTA%20DE%20JUNTA%20ACLARACIONES%20LO-926055986-E75-2018.pdf" TargetMode="External"/><Relationship Id="rId564" Type="http://schemas.openxmlformats.org/officeDocument/2006/relationships/hyperlink" Target="http://201.155.204.144/transparencia/pnt/tecnica/81/XXVIA/2018/abril/18-FP-0099-AF.pdf" TargetMode="External"/><Relationship Id="rId424" Type="http://schemas.openxmlformats.org/officeDocument/2006/relationships/hyperlink" Target="http://201.155.204.144/transparencia/pnt/tecnica/81/XXVIA/2018/abril/18-PI-0007-FN.pdf" TargetMode="External"/><Relationship Id="rId270" Type="http://schemas.openxmlformats.org/officeDocument/2006/relationships/hyperlink" Target="http://201.155.204.144/transparencia/pnt/tecnica/81/XXVIA/2018/julio/ISIE-FAMES-18-005.pdf" TargetMode="External"/><Relationship Id="rId65" Type="http://schemas.openxmlformats.org/officeDocument/2006/relationships/hyperlink" Target="http://201.155.204.144/transparencia/pnt/tecnica/81/XXVIA/2018/julio/ACTA%20DE%20JUNTA%20DE%20ACLARACIONES%20LSO-926055986-134-2018.pdf" TargetMode="External"/><Relationship Id="rId130" Type="http://schemas.openxmlformats.org/officeDocument/2006/relationships/hyperlink" Target="http://201.155.204.144/transparencia/pnt/tecnica/81/XXVIA/2018/julio/ACTA%20DE%20FALLO%20LPO-926055986-120-2018.pdf" TargetMode="External"/><Relationship Id="rId368" Type="http://schemas.openxmlformats.org/officeDocument/2006/relationships/hyperlink" Target="http://201.155.204.144/transparencia/pnt/tecnica/81/XXVIA/2018/abril/18-ED-0163-AF.pdf" TargetMode="External"/><Relationship Id="rId575" Type="http://schemas.openxmlformats.org/officeDocument/2006/relationships/hyperlink" Target="http://201.155.204.144/transparencia/pnt/tecnica/81/XXVIA/2018/abril/16-FP-0267-EC.pdf" TargetMode="External"/><Relationship Id="rId228" Type="http://schemas.openxmlformats.org/officeDocument/2006/relationships/hyperlink" Target="http://201.155.204.144/transparencia/pnt/tecnica/81/XXVIA/2018/julio/ISIE-ED-18-174.pdf" TargetMode="External"/><Relationship Id="rId435" Type="http://schemas.openxmlformats.org/officeDocument/2006/relationships/hyperlink" Target="http://201.155.204.144/transparencia/pnt/tecnica/81/XXVIA/2018/abril/18-ED-0025-EC.pdf" TargetMode="External"/><Relationship Id="rId281" Type="http://schemas.openxmlformats.org/officeDocument/2006/relationships/hyperlink" Target="http://201.155.204.144/transparencia/pnt/tecnica/81/XXVIA/2018/julio/ISIE-FP100-18-252.pdf" TargetMode="External"/><Relationship Id="rId502" Type="http://schemas.openxmlformats.org/officeDocument/2006/relationships/hyperlink" Target="http://201.155.204.144/transparencia/pnt/tecnica/81/XXVIA/2018/abril/18-FP-0032-EC.pdf" TargetMode="External"/><Relationship Id="rId76" Type="http://schemas.openxmlformats.org/officeDocument/2006/relationships/hyperlink" Target="http://201.155.204.144/transparencia/pnt/tecnica/81/XXVIA/2018/julio/ACTA%20DE%20APERTURA%20LSO-926055986-106-2018.pdf" TargetMode="External"/><Relationship Id="rId141" Type="http://schemas.openxmlformats.org/officeDocument/2006/relationships/hyperlink" Target="http://201.155.204.144/transparencia/pnt/tecnica/81/XXVIA/2018/julio/ACTA%20DE%20FALLO%20LSO-926055986-132-2018.pdf" TargetMode="External"/><Relationship Id="rId379" Type="http://schemas.openxmlformats.org/officeDocument/2006/relationships/hyperlink" Target="http://201.155.204.144/transparencia/pnt/tecnica/81/XXVIA/2018/abril/18-ED-0153-EC.pdf" TargetMode="External"/><Relationship Id="rId586" Type="http://schemas.openxmlformats.org/officeDocument/2006/relationships/hyperlink" Target="http://201.155.204.144/transparencia/pnt/tecnica/81/XXVIA/2018/abril/18-ED-0182-AF.pdf" TargetMode="External"/><Relationship Id="rId7" Type="http://schemas.openxmlformats.org/officeDocument/2006/relationships/hyperlink" Target="http://201.155.204.144/transparencia/pnt/tecnica/81/XXVIA/2018/julio/INVITACION%20LICITACION%20LSO-926055986-104-2018.pdf" TargetMode="External"/><Relationship Id="rId239" Type="http://schemas.openxmlformats.org/officeDocument/2006/relationships/hyperlink" Target="http://201.155.204.144/transparencia/pnt/tecnica/81/XXVIA/2018/julio/ISIE-ED-18-186.pdf" TargetMode="External"/><Relationship Id="rId446" Type="http://schemas.openxmlformats.org/officeDocument/2006/relationships/hyperlink" Target="http://201.155.204.144/transparencia/pnt/tecnica/81/XXVIA/2018/abril/18-ED-0165-EC.pdf" TargetMode="External"/><Relationship Id="rId292" Type="http://schemas.openxmlformats.org/officeDocument/2006/relationships/hyperlink" Target="http://201.155.204.144/transparencia/pnt/tecnica/81/XXVIA/2018/julio/ISIE-FP100-18-263.pdf" TargetMode="External"/><Relationship Id="rId306" Type="http://schemas.openxmlformats.org/officeDocument/2006/relationships/hyperlink" Target="http://201.155.204.144/transparencia/pnt/tecnica/81/XXVIA/2018/julio/ISIE-FP100-18-277.pdf" TargetMode="External"/><Relationship Id="rId45" Type="http://schemas.openxmlformats.org/officeDocument/2006/relationships/hyperlink" Target="http://201.155.204.144/transparencia/pnt/tecnica/81/XXVIA/2018/julio/ACTA%20DE%20JUNTA%20DE%20ACLARACIONES%20LPO-926055986-114-2018.pdf" TargetMode="External"/><Relationship Id="rId87" Type="http://schemas.openxmlformats.org/officeDocument/2006/relationships/hyperlink" Target="http://201.155.204.144/transparencia/pnt/tecnica/81/XXVIA/2018/julio/ACTA%20DE%20APERTURA%20LPO-926055986-116-2018.pdf" TargetMode="External"/><Relationship Id="rId110" Type="http://schemas.openxmlformats.org/officeDocument/2006/relationships/hyperlink" Target="http://201.155.204.144/transparencia/pnt/tecnica/81/XXVIA/2018/julio/ACTA%20DE%20FALLO%20LPA-926055986-105-2018.pdf" TargetMode="External"/><Relationship Id="rId348" Type="http://schemas.openxmlformats.org/officeDocument/2006/relationships/hyperlink" Target="http://201.155.204.144/transparencia/pnt/tecnica/81/XXVIA/2018/julio/ISIE-ADQ-UNISIERRA-01-18.pdf" TargetMode="External"/><Relationship Id="rId513" Type="http://schemas.openxmlformats.org/officeDocument/2006/relationships/hyperlink" Target="http://201.155.204.144/transparencia/pnt/tecnica/81/XXVIA/2018/abril/17-FP-0075-AF.pdf" TargetMode="External"/><Relationship Id="rId555" Type="http://schemas.openxmlformats.org/officeDocument/2006/relationships/hyperlink" Target="http://201.155.204.144/transparencia/pnt/tecnica/81/XXVIA/2018/abril/18-FP-0008-EC.pdf" TargetMode="External"/><Relationship Id="rId152" Type="http://schemas.openxmlformats.org/officeDocument/2006/relationships/hyperlink" Target="http://201.155.204.144/transparencia/pnt/tecnica/81/XXVIA/2018/julio/INVITACIONES%20IO-926055986-E69-2018.pdf" TargetMode="External"/><Relationship Id="rId194" Type="http://schemas.openxmlformats.org/officeDocument/2006/relationships/hyperlink" Target="http://201.155.204.144/transparencia/pnt/tecnica/81/XXVIA/2018/julio/ACTA%20DE%20APERTURA%20IO-926055986-E70-2018.pdf" TargetMode="External"/><Relationship Id="rId208" Type="http://schemas.openxmlformats.org/officeDocument/2006/relationships/hyperlink" Target="http://201.155.204.144/transparencia/pnt/tecnica/81/XXVIA/2018/julio/ACTA%20DE%20JUNTA%20ACLARACIONES%20LSO-926055986-140-2018.pdf" TargetMode="External"/><Relationship Id="rId415" Type="http://schemas.openxmlformats.org/officeDocument/2006/relationships/hyperlink" Target="http://201.155.204.144/transparencia/pnt/tecnica/81/XXVIA/2018/abril/18-PI-0009-EC.pdf" TargetMode="External"/><Relationship Id="rId457" Type="http://schemas.openxmlformats.org/officeDocument/2006/relationships/hyperlink" Target="http://201.155.204.144/transparencia/pnt/tecnica/81/XXVIA/2018/abril/18-FP-0011-EC.pdf" TargetMode="External"/><Relationship Id="rId261" Type="http://schemas.openxmlformats.org/officeDocument/2006/relationships/hyperlink" Target="http://201.155.204.144/transparencia/pnt/tecnica/81/XXVIA/2018/julio/ISIE-FONDEN-18-027.pdf" TargetMode="External"/><Relationship Id="rId499" Type="http://schemas.openxmlformats.org/officeDocument/2006/relationships/hyperlink" Target="http://201.155.204.144/transparencia/pnt/tecnica/81/XXVIA/2018/abril/18-FP-0022-AF.pdf" TargetMode="External"/><Relationship Id="rId14" Type="http://schemas.openxmlformats.org/officeDocument/2006/relationships/hyperlink" Target="http://201.155.204.144/transparencia/pnt/tecnica/81/XXVIA/2018/julio/INVITACION%20LICITACION%20LSO-926055986-110-2018.pdf" TargetMode="External"/><Relationship Id="rId56" Type="http://schemas.openxmlformats.org/officeDocument/2006/relationships/hyperlink" Target="http://201.155.204.144/transparencia/pnt/tecnica/81/XXVIA/2018/julio/ACTA%20DE%20JUNTA%20DE%20ACLARACIONES%20LPO-926055986-123-2018.pdf" TargetMode="External"/><Relationship Id="rId317" Type="http://schemas.openxmlformats.org/officeDocument/2006/relationships/hyperlink" Target="http://201.155.204.144/transparencia/pnt/tecnica/81/XXVIA/2018/julio/ISIE-FP100-18-287.pdf" TargetMode="External"/><Relationship Id="rId359" Type="http://schemas.openxmlformats.org/officeDocument/2006/relationships/hyperlink" Target="http://201.155.204.144/transparencia/pnt/tecnica/81/XXVIA/2018/abril/18-ED-0083-EC.pdf" TargetMode="External"/><Relationship Id="rId524" Type="http://schemas.openxmlformats.org/officeDocument/2006/relationships/hyperlink" Target="http://201.155.204.144/transparencia/pnt/tecnica/81/XXVIA/2018/abril/18-FP-0042-EC.pdf" TargetMode="External"/><Relationship Id="rId566" Type="http://schemas.openxmlformats.org/officeDocument/2006/relationships/hyperlink" Target="http://201.155.204.144/transparencia/pnt/tecnica/81/XXVIA/2018/abril/17-FP-0092-AF.pdf" TargetMode="External"/><Relationship Id="rId98" Type="http://schemas.openxmlformats.org/officeDocument/2006/relationships/hyperlink" Target="http://201.155.204.144/transparencia/pnt/tecnica/81/XXVIA/2018/julio/ACTA%20DE%20APERTURA%20LSO-926055986-125-2018.pdf" TargetMode="External"/><Relationship Id="rId121" Type="http://schemas.openxmlformats.org/officeDocument/2006/relationships/hyperlink" Target="http://201.155.204.144/transparencia/pnt/tecnica/81/XXVIA/2018/julio/ACTA%20DE%20FALLO%20LSO-926055986-111-2018.pdf" TargetMode="External"/><Relationship Id="rId163" Type="http://schemas.openxmlformats.org/officeDocument/2006/relationships/hyperlink" Target="http://201.155.204.144/transparencia/pnt/tecnica/81/XXVIA/2018/julio/ACTA%20DE%20APERTURA%20IO-926055986-E69-2018.pdf" TargetMode="External"/><Relationship Id="rId219" Type="http://schemas.openxmlformats.org/officeDocument/2006/relationships/hyperlink" Target="http://201.155.204.144/transparencia/pnt/tecnica/81/XXVIA/2018/julio/ISIE-ED-18-166.pdf" TargetMode="External"/><Relationship Id="rId370" Type="http://schemas.openxmlformats.org/officeDocument/2006/relationships/hyperlink" Target="http://201.155.204.144/transparencia/pnt/tecnica/81/XXVIA/2018/abril/18-ED-0129-AF.pdf" TargetMode="External"/><Relationship Id="rId426" Type="http://schemas.openxmlformats.org/officeDocument/2006/relationships/hyperlink" Target="http://201.155.204.144/transparencia/pnt/tecnica/81/XXVIA/2018/abril/18-PI-0014-AF.pdf" TargetMode="External"/><Relationship Id="rId230" Type="http://schemas.openxmlformats.org/officeDocument/2006/relationships/hyperlink" Target="http://201.155.204.144/transparencia/pnt/tecnica/81/XXVIA/2018/julio/ISIE-ED-18-177.pdf" TargetMode="External"/><Relationship Id="rId468" Type="http://schemas.openxmlformats.org/officeDocument/2006/relationships/hyperlink" Target="http://201.155.204.144/transparencia/pnt/tecnica/81/XXVIA/2018/abril/17-FP-0204-AF.pdf" TargetMode="External"/><Relationship Id="rId25" Type="http://schemas.openxmlformats.org/officeDocument/2006/relationships/hyperlink" Target="http://201.155.204.144/transparencia/pnt/tecnica/81/XXVIA/2018/julio/INVITACION%20LICITACION%20LSO-926055986-134-2018.pdf" TargetMode="External"/><Relationship Id="rId67" Type="http://schemas.openxmlformats.org/officeDocument/2006/relationships/hyperlink" Target="http://201.155.204.144/transparencia/pnt/tecnica/81/XXVIA/2018/julio/ACTA%20DE%20JUNTA%20DE%20ACLARACIONES%20LSO-926055986-136-2018.pdf" TargetMode="External"/><Relationship Id="rId272" Type="http://schemas.openxmlformats.org/officeDocument/2006/relationships/hyperlink" Target="http://201.155.204.144/transparencia/pnt/tecnica/81/XXVIA/2018/julio/ISIE-FP100-18-243.pdf" TargetMode="External"/><Relationship Id="rId328" Type="http://schemas.openxmlformats.org/officeDocument/2006/relationships/hyperlink" Target="http://201.155.204.144/transparencia/pnt/tecnica/81/XXVIA/2018/julio/ISIE-FP100-18-314.pdf" TargetMode="External"/><Relationship Id="rId535" Type="http://schemas.openxmlformats.org/officeDocument/2006/relationships/hyperlink" Target="http://201.155.204.144/transparencia/pnt/tecnica/81/XXVIA/2018/abril/17-FP-0084-EC.pdf" TargetMode="External"/><Relationship Id="rId577" Type="http://schemas.openxmlformats.org/officeDocument/2006/relationships/hyperlink" Target="http://201.155.204.144/transparencia/pnt/tecnica/81/XXVIA/2018/abril/16-FP-0271-EC.pdf" TargetMode="External"/><Relationship Id="rId132" Type="http://schemas.openxmlformats.org/officeDocument/2006/relationships/hyperlink" Target="http://201.155.204.144/transparencia/pnt/tecnica/81/XXVIA/2018/julio/ACTA%20DE%20FALLO%20LPO-926055986-122-2018.pdf" TargetMode="External"/><Relationship Id="rId174" Type="http://schemas.openxmlformats.org/officeDocument/2006/relationships/hyperlink" Target="http://201.155.204.144/transparencia/pnt/tecnica/81/XXVIA/2018/julio/ACTA%20DE%20JUNTA%20ACLARACIONES%20IO-926055986-E69-2018.pdf" TargetMode="External"/><Relationship Id="rId381" Type="http://schemas.openxmlformats.org/officeDocument/2006/relationships/hyperlink" Target="http://201.155.204.144/transparencia/pnt/tecnica/81/XXVIA/2018/abril/18-ED-0210-EC.pdf" TargetMode="External"/><Relationship Id="rId241" Type="http://schemas.openxmlformats.org/officeDocument/2006/relationships/hyperlink" Target="http://201.155.204.144/transparencia/pnt/tecnica/81/XXVIA/2018/julio/ISIE-ED-18-188.pdf" TargetMode="External"/><Relationship Id="rId437" Type="http://schemas.openxmlformats.org/officeDocument/2006/relationships/hyperlink" Target="http://201.155.204.144/transparencia/pnt/tecnica/81/XXVIA/2018/abril/16-NW-0139-EC.pdf" TargetMode="External"/><Relationship Id="rId479" Type="http://schemas.openxmlformats.org/officeDocument/2006/relationships/hyperlink" Target="http://201.155.204.144/transparencia/pnt/tecnica/81/XXVIA/2018/abril/16-FP-0080-EC.pdf" TargetMode="External"/><Relationship Id="rId36" Type="http://schemas.openxmlformats.org/officeDocument/2006/relationships/hyperlink" Target="http://201.155.204.144/transparencia/pnt/tecnica/81/XXVIA/2018/julio/ACTA%20DE%20JUNTA%20DE%20ACLARACIONES%20LSO-926055986-107-2018.pdf" TargetMode="External"/><Relationship Id="rId283" Type="http://schemas.openxmlformats.org/officeDocument/2006/relationships/hyperlink" Target="http://201.155.204.144/transparencia/pnt/tecnica/81/XXVIA/2018/julio/ISIE-FP100-18-254.pdf" TargetMode="External"/><Relationship Id="rId339" Type="http://schemas.openxmlformats.org/officeDocument/2006/relationships/hyperlink" Target="http://201.155.204.144/transparencia/pnt/tecnica/81/XXVIA/2018/julio/ISIE-FP100-18-298.pdf" TargetMode="External"/><Relationship Id="rId490" Type="http://schemas.openxmlformats.org/officeDocument/2006/relationships/hyperlink" Target="http://201.155.204.144/transparencia/pnt/tecnica/81/XXVIA/2018/abril/16-FP-0340-AF.pdf" TargetMode="External"/><Relationship Id="rId504" Type="http://schemas.openxmlformats.org/officeDocument/2006/relationships/hyperlink" Target="http://201.155.204.144/transparencia/pnt/tecnica/81/XXVIA/2018/abril/18-FP-0034-EC.pdf" TargetMode="External"/><Relationship Id="rId546" Type="http://schemas.openxmlformats.org/officeDocument/2006/relationships/hyperlink" Target="http://201.155.204.144/transparencia/pnt/tecnica/81/XXVIA/2018/abril/16-FP-0263-EC.pdf" TargetMode="External"/><Relationship Id="rId78" Type="http://schemas.openxmlformats.org/officeDocument/2006/relationships/hyperlink" Target="http://201.155.204.144/transparencia/pnt/tecnica/81/XXVIA/2018/julio/ACTA%20DE%20APERTURA%20LSO-926055986-108-2018.pdf" TargetMode="External"/><Relationship Id="rId101" Type="http://schemas.openxmlformats.org/officeDocument/2006/relationships/hyperlink" Target="http://201.155.204.144/transparencia/pnt/tecnica/81/XXVIA/2018/julio/ACTA%20DE%20APERTURA%20LSO-926055986-130-2018.pdf" TargetMode="External"/><Relationship Id="rId143" Type="http://schemas.openxmlformats.org/officeDocument/2006/relationships/hyperlink" Target="http://201.155.204.144/transparencia/pnt/tecnica/81/XXVIA/2018/julio/ACTA%20DE%20FALLO%20LSO-926055986-134-2018.pdf" TargetMode="External"/><Relationship Id="rId185" Type="http://schemas.openxmlformats.org/officeDocument/2006/relationships/hyperlink" Target="http://201.155.204.144/transparencia/pnt/tecnica/81/XXVIA/2018/julio/ACTA%20DE%20JUNTA%20ACLARACIONES%20LO-926055986-E75-2018.pdf" TargetMode="External"/><Relationship Id="rId350" Type="http://schemas.openxmlformats.org/officeDocument/2006/relationships/hyperlink" Target="http://201.155.204.144/transparencia/pnt/tecnica/81/XXVIA/2018/julio/ISIE-FP100-18-320.pdf" TargetMode="External"/><Relationship Id="rId406" Type="http://schemas.openxmlformats.org/officeDocument/2006/relationships/hyperlink" Target="http://201.155.204.144/transparencia/pnt/tecnica/81/XXVIA/2018/abril/18-ED-0056-AF.pdf" TargetMode="External"/><Relationship Id="rId588" Type="http://schemas.openxmlformats.org/officeDocument/2006/relationships/hyperlink" Target="http://201.155.204.144/transparencia/pnt/tecnica/81/XXVIA/2018/abril/18-UT-0005-EC.pdf" TargetMode="External"/><Relationship Id="rId9" Type="http://schemas.openxmlformats.org/officeDocument/2006/relationships/hyperlink" Target="http://201.155.204.144/transparencia/pnt/tecnica/81/XXVIA/2018/julio/INVITACION%20LICITACION%20LSO-926055986-106-2018.pdf" TargetMode="External"/><Relationship Id="rId210" Type="http://schemas.openxmlformats.org/officeDocument/2006/relationships/hyperlink" Target="http://201.155.204.144/transparencia/pnt/tecnica/81/XXVIA/2018/julio/ACTA%20DE%20JUNTA%20ACLARACIONES%20LSO-926055986-141-2018.pdf" TargetMode="External"/><Relationship Id="rId392" Type="http://schemas.openxmlformats.org/officeDocument/2006/relationships/hyperlink" Target="http://201.155.204.144/transparencia/pnt/tecnica/81/XXVIA/2018/abril/18-ED-0204-AF.pdf" TargetMode="External"/><Relationship Id="rId448" Type="http://schemas.openxmlformats.org/officeDocument/2006/relationships/hyperlink" Target="http://201.155.204.144/transparencia/pnt/tecnica/81/XXVIA/2018/abril/16-FP-511E-EC.pdf" TargetMode="External"/><Relationship Id="rId252" Type="http://schemas.openxmlformats.org/officeDocument/2006/relationships/hyperlink" Target="http://201.155.204.144/transparencia/pnt/tecnica/81/XXVIA/2018/julio/ISIE-FAMEB-18-087.pdf" TargetMode="External"/><Relationship Id="rId294" Type="http://schemas.openxmlformats.org/officeDocument/2006/relationships/hyperlink" Target="http://201.155.204.144/transparencia/pnt/tecnica/81/XXVIA/2018/julio/ISIE-FP100-18-265.pdf" TargetMode="External"/><Relationship Id="rId308" Type="http://schemas.openxmlformats.org/officeDocument/2006/relationships/hyperlink" Target="http://201.155.204.144/transparencia/pnt/tecnica/81/XXVIA/2018/julio/ISIE-FP100-18-279.pdf" TargetMode="External"/><Relationship Id="rId515" Type="http://schemas.openxmlformats.org/officeDocument/2006/relationships/hyperlink" Target="http://201.155.204.144/transparencia/pnt/tecnica/81/XXVIA/2018/abril/17-FP-0064-AF.pdf" TargetMode="External"/><Relationship Id="rId47" Type="http://schemas.openxmlformats.org/officeDocument/2006/relationships/hyperlink" Target="http://201.155.204.144/transparencia/pnt/tecnica/81/XXVIA/2018/julio/ACTA%20DE%20JUNTA%20DE%20ACLARACIONES%20LPO-926055986-116-2018.pdf" TargetMode="External"/><Relationship Id="rId89" Type="http://schemas.openxmlformats.org/officeDocument/2006/relationships/hyperlink" Target="http://201.155.204.144/transparencia/pnt/tecnica/81/XXVIA/2018/julio/ACTA%20DE%20APERTURA%20LPO-926055986-118-2018.pdf" TargetMode="External"/><Relationship Id="rId112" Type="http://schemas.openxmlformats.org/officeDocument/2006/relationships/hyperlink" Target="http://201.155.204.144/transparencia/pnt/tecnica/81/XXVIA/2018/julio/ACTA%20DE%20FALLO%20LSO-926055986-103-2018.pdf" TargetMode="External"/><Relationship Id="rId154" Type="http://schemas.openxmlformats.org/officeDocument/2006/relationships/hyperlink" Target="http://201.155.204.144/transparencia/pnt/tecnica/81/XXVIA/2018/julio/INVITACIONES%20IO-926055986-E71-2018.pdf" TargetMode="External"/><Relationship Id="rId361" Type="http://schemas.openxmlformats.org/officeDocument/2006/relationships/hyperlink" Target="http://201.155.204.144/transparencia/pnt/tecnica/81/XXVIA/2018/abril/18-PI-0005-EC.pdf" TargetMode="External"/><Relationship Id="rId557" Type="http://schemas.openxmlformats.org/officeDocument/2006/relationships/hyperlink" Target="http://201.155.204.144/transparencia/pnt/tecnica/81/XXVIA/2018/abril/16-FP-0301-EC.pdf" TargetMode="External"/><Relationship Id="rId196" Type="http://schemas.openxmlformats.org/officeDocument/2006/relationships/hyperlink" Target="http://201.155.204.144/transparencia/pnt/tecnica/81/XXVIA/2018/julio/ACTA%20DE%20FALLO%20LSO-926055986-140-2018.pdf" TargetMode="External"/><Relationship Id="rId417" Type="http://schemas.openxmlformats.org/officeDocument/2006/relationships/hyperlink" Target="http://201.155.204.144/transparencia/pnt/tecnica/81/XXVIA/2018/abril/18-PI-0018-EC.pdf" TargetMode="External"/><Relationship Id="rId459" Type="http://schemas.openxmlformats.org/officeDocument/2006/relationships/hyperlink" Target="http://201.155.204.144/transparencia/pnt/tecnica/81/XXVIA/2018/abril/16-FP-0036-EC.pdf" TargetMode="External"/><Relationship Id="rId16" Type="http://schemas.openxmlformats.org/officeDocument/2006/relationships/hyperlink" Target="http://201.155.204.144/transparencia/pnt/tecnica/81/XXVIA/2018/julio/INVITACION%20LICITACION%20LSO-926055986-112-2018.pdf" TargetMode="External"/><Relationship Id="rId221" Type="http://schemas.openxmlformats.org/officeDocument/2006/relationships/hyperlink" Target="http://201.155.204.144/transparencia/pnt/tecnica/81/XXVIA/2018/julio/ISIE-FAMEB-18-083.pdf" TargetMode="External"/><Relationship Id="rId263" Type="http://schemas.openxmlformats.org/officeDocument/2006/relationships/hyperlink" Target="http://201.155.204.144/transparencia/pnt/tecnica/81/XXVIA/2018/julio/ISIE-FP100-18-234.pdf" TargetMode="External"/><Relationship Id="rId319" Type="http://schemas.openxmlformats.org/officeDocument/2006/relationships/hyperlink" Target="http://201.155.204.144/transparencia/pnt/tecnica/81/XXVIA/2018/julio/ISIE-FP100-18-296.pdf" TargetMode="External"/><Relationship Id="rId470" Type="http://schemas.openxmlformats.org/officeDocument/2006/relationships/hyperlink" Target="http://201.155.204.144/transparencia/pnt/tecnica/81/XXVIA/2018/abril/16-FP-0057-AF.pdf" TargetMode="External"/><Relationship Id="rId526" Type="http://schemas.openxmlformats.org/officeDocument/2006/relationships/hyperlink" Target="http://201.155.204.144/transparencia/pnt/tecnica/81/XXVIA/2018/abril/16-FP-0533-EC.pdf" TargetMode="External"/><Relationship Id="rId58" Type="http://schemas.openxmlformats.org/officeDocument/2006/relationships/hyperlink" Target="http://201.155.204.144/transparencia/pnt/tecnica/81/XXVIA/2018/julio/ACTA%20DE%20JUNTA%20DE%20ACLARACIONES%20LSO-926055986-125-2018.pdf" TargetMode="External"/><Relationship Id="rId123" Type="http://schemas.openxmlformats.org/officeDocument/2006/relationships/hyperlink" Target="http://201.155.204.144/transparencia/pnt/tecnica/81/XXVIA/2018/julio/ACTA%20DE%20FALLO%20LPO-926055986-113-2018.pdf" TargetMode="External"/><Relationship Id="rId330" Type="http://schemas.openxmlformats.org/officeDocument/2006/relationships/hyperlink" Target="http://201.155.204.144/transparencia/pnt/tecnica/81/XXVIA/2018/julio/ISIE-FP100-18-316.pdf" TargetMode="External"/><Relationship Id="rId568" Type="http://schemas.openxmlformats.org/officeDocument/2006/relationships/hyperlink" Target="http://201.155.204.144/transparencia/pnt/tecnica/81/XXVIA/2018/abril/16-FP-0421-AF.pdf" TargetMode="External"/><Relationship Id="rId165" Type="http://schemas.openxmlformats.org/officeDocument/2006/relationships/hyperlink" Target="http://201.155.204.144/transparencia/pnt/tecnica/81/XXVIA/2018/julio/ACTA%20DE%20APERTURA%20IO-926055986-E71-2018.pdf" TargetMode="External"/><Relationship Id="rId372" Type="http://schemas.openxmlformats.org/officeDocument/2006/relationships/hyperlink" Target="http://201.155.204.144/transparencia/pnt/tecnica/81/XXVIA/2018/abril/18-ED-0119-AF.pdf" TargetMode="External"/><Relationship Id="rId428" Type="http://schemas.openxmlformats.org/officeDocument/2006/relationships/hyperlink" Target="http://201.155.204.144/transparencia/pnt/tecnica/81/XXVIA/2018/abril/18-ED-0117-AF.pdf" TargetMode="External"/><Relationship Id="rId232" Type="http://schemas.openxmlformats.org/officeDocument/2006/relationships/hyperlink" Target="http://201.155.204.144/transparencia/pnt/tecnica/81/XXVIA/2018/julio/ISIE-ED-18-179.pdf" TargetMode="External"/><Relationship Id="rId274" Type="http://schemas.openxmlformats.org/officeDocument/2006/relationships/hyperlink" Target="http://201.155.204.144/transparencia/pnt/tecnica/81/XXVIA/2018/julio/ISIE-FP100-18-245.pdf" TargetMode="External"/><Relationship Id="rId481" Type="http://schemas.openxmlformats.org/officeDocument/2006/relationships/hyperlink" Target="http://201.155.204.144/transparencia/pnt/tecnica/81/XXVIA/2018/abril/17-FP-0017-EC.pdf" TargetMode="External"/><Relationship Id="rId27" Type="http://schemas.openxmlformats.org/officeDocument/2006/relationships/hyperlink" Target="http://201.155.204.144/transparencia/pnt/tecnica/81/XXVIA/2018/julio/INVITACION%20LICITACION%20LSO-926055986-136-2018.pdf" TargetMode="External"/><Relationship Id="rId69" Type="http://schemas.openxmlformats.org/officeDocument/2006/relationships/hyperlink" Target="http://201.155.204.144/transparencia/pnt/tecnica/81/XXVIA/2018/julio/ACTA%20DE%20JUNTA%20DE%20ACLARACIONES%20LSO-926055986-138-2018.pdf" TargetMode="External"/><Relationship Id="rId134" Type="http://schemas.openxmlformats.org/officeDocument/2006/relationships/hyperlink" Target="http://201.155.204.144/transparencia/pnt/tecnica/81/XXVIA/2018/julio/ACTA%20DE%20FALLO%20LPO-926055986-123-2018.pdf" TargetMode="External"/><Relationship Id="rId537" Type="http://schemas.openxmlformats.org/officeDocument/2006/relationships/hyperlink" Target="http://201.155.204.144/transparencia/pnt/tecnica/81/XXVIA/2018/abril/17-FP-0087-EC.pdf" TargetMode="External"/><Relationship Id="rId579" Type="http://schemas.openxmlformats.org/officeDocument/2006/relationships/hyperlink" Target="http://201.155.204.144/transparencia/pnt/tecnica/81/XXVIA/2018/abril/16-FP-0269-EC.pdf" TargetMode="External"/><Relationship Id="rId80" Type="http://schemas.openxmlformats.org/officeDocument/2006/relationships/hyperlink" Target="http://201.155.204.144/transparencia/pnt/tecnica/81/XXVIA/2018/julio/ACTA%20DE%20APERTURA%20LSO-926055986-109-2018.pdf" TargetMode="External"/><Relationship Id="rId176" Type="http://schemas.openxmlformats.org/officeDocument/2006/relationships/hyperlink" Target="http://201.155.204.144/transparencia/pnt/tecnica/81/XXVIA/2018/julio/ACTA%20DE%20JUNTA%20ACLARACIONES%20IO-926055986-E71-2018.pdf" TargetMode="External"/><Relationship Id="rId341" Type="http://schemas.openxmlformats.org/officeDocument/2006/relationships/hyperlink" Target="http://201.155.204.144/transparencia/pnt/tecnica/81/XXVIA/2018/julio/ISIE-FP100-18-300.pdf" TargetMode="External"/><Relationship Id="rId383" Type="http://schemas.openxmlformats.org/officeDocument/2006/relationships/hyperlink" Target="http://201.155.204.144/transparencia/pnt/tecnica/81/XXVIA/2018/abril/18-ED-0111-EC.pdf" TargetMode="External"/><Relationship Id="rId439" Type="http://schemas.openxmlformats.org/officeDocument/2006/relationships/hyperlink" Target="http://201.155.204.144/transparencia/pnt/tecnica/81/XXVIA/2018/abril/17-FP-0117-EC.pdf" TargetMode="External"/><Relationship Id="rId590" Type="http://schemas.openxmlformats.org/officeDocument/2006/relationships/hyperlink" Target="http://201.155.204.144/transparencia/pnt/tecnica/81/XXVIA/2018/abril/18-UE-0018-AF.pdf" TargetMode="External"/><Relationship Id="rId201" Type="http://schemas.openxmlformats.org/officeDocument/2006/relationships/hyperlink" Target="http://201.155.204.144/transparencia/pnt/tecnica/81/XXVIA/2018/julio/ACTA%20DE%20FALLO%20IO-926055986-E70-2018.pdf" TargetMode="External"/><Relationship Id="rId243" Type="http://schemas.openxmlformats.org/officeDocument/2006/relationships/hyperlink" Target="http://201.155.204.144/transparencia/pnt/tecnica/81/XXVIA/2018/julio/ISIE-ED-18-190.pdf" TargetMode="External"/><Relationship Id="rId285" Type="http://schemas.openxmlformats.org/officeDocument/2006/relationships/hyperlink" Target="http://201.155.204.144/transparencia/pnt/tecnica/81/XXVIA/2018/julio/ISIE-FP100-18-256.pdf" TargetMode="External"/><Relationship Id="rId450" Type="http://schemas.openxmlformats.org/officeDocument/2006/relationships/hyperlink" Target="http://201.155.204.144/transparencia/pnt/tecnica/81/XXVIA/2018/abril/18-UE-0022-AF.pdf" TargetMode="External"/><Relationship Id="rId506" Type="http://schemas.openxmlformats.org/officeDocument/2006/relationships/hyperlink" Target="http://201.155.204.144/transparencia/pnt/tecnica/81/XXVIA/2018/abril/16-FP-0358-EC.pdf" TargetMode="External"/><Relationship Id="rId38" Type="http://schemas.openxmlformats.org/officeDocument/2006/relationships/hyperlink" Target="http://201.155.204.144/transparencia/pnt/tecnica/81/XXVIA/2018/julio/ACTA%20DE%20JUNTA%20DE%20ACLARACIONES%20LSO-926055986-108-2018.pdf" TargetMode="External"/><Relationship Id="rId103" Type="http://schemas.openxmlformats.org/officeDocument/2006/relationships/hyperlink" Target="http://201.155.204.144/transparencia/pnt/tecnica/81/XXVIA/2018/julio/ACTA%20DE%20APERTURA%20LSO-926055986-132-2018.pdf" TargetMode="External"/><Relationship Id="rId310" Type="http://schemas.openxmlformats.org/officeDocument/2006/relationships/hyperlink" Target="http://201.155.204.144/transparencia/pnt/tecnica/81/XXVIA/2018/julio/ISIE-FP100-18-281.pdf" TargetMode="External"/><Relationship Id="rId492" Type="http://schemas.openxmlformats.org/officeDocument/2006/relationships/hyperlink" Target="http://201.155.204.144/transparencia/pnt/tecnica/81/XXVIA/2018/abril/16-FP-0504-AF.pdf" TargetMode="External"/><Relationship Id="rId548" Type="http://schemas.openxmlformats.org/officeDocument/2006/relationships/hyperlink" Target="http://201.155.204.144/transparencia/pnt/tecnica/81/XXVIA/2018/abril/18-FP-0015-AF.pdf" TargetMode="External"/><Relationship Id="rId91" Type="http://schemas.openxmlformats.org/officeDocument/2006/relationships/hyperlink" Target="http://201.155.204.144/transparencia/pnt/tecnica/81/XXVIA/2018/julio/ACTA%20DE%20APERTURA%20LPO-926055986-120-2018.pdf" TargetMode="External"/><Relationship Id="rId145" Type="http://schemas.openxmlformats.org/officeDocument/2006/relationships/hyperlink" Target="http://201.155.204.144/transparencia/pnt/tecnica/81/XXVIA/2018/julio/ACTA%20DE%20FALLO%20LSO-926055986-136-2018.pdf" TargetMode="External"/><Relationship Id="rId187" Type="http://schemas.openxmlformats.org/officeDocument/2006/relationships/hyperlink" Target="http://201.155.204.144/transparencia/pnt/tecnica/81/XXVIA/2018/julio/ACTA%20DE%20JUNTA%20ACLARACIONES%20LO-926055986-E75-2018.pdf" TargetMode="External"/><Relationship Id="rId352" Type="http://schemas.openxmlformats.org/officeDocument/2006/relationships/hyperlink" Target="http://201.155.204.144/transparencia/pnt/tecnica/81/XXVIA/2018/julio/ISIE-FAMES-18-010.pdf" TargetMode="External"/><Relationship Id="rId394" Type="http://schemas.openxmlformats.org/officeDocument/2006/relationships/hyperlink" Target="http://201.155.204.144/transparencia/pnt/tecnica/81/XXVIA/2018/abril/18-ED-0213-AF.pdf" TargetMode="External"/><Relationship Id="rId408" Type="http://schemas.openxmlformats.org/officeDocument/2006/relationships/hyperlink" Target="http://201.155.204.144/transparencia/pnt/tecnica/81/XXVIA/2018/abril/18-ED-0118-AF.pdf" TargetMode="External"/><Relationship Id="rId212" Type="http://schemas.openxmlformats.org/officeDocument/2006/relationships/hyperlink" Target="http://201.155.204.144/transparencia/pnt/tecnica/81/XXVIA/2018/julio/ACTA%20DE%20JUNTA%20ACLARACIONES%20LSO-926055986-143-2018.pdf" TargetMode="External"/><Relationship Id="rId254" Type="http://schemas.openxmlformats.org/officeDocument/2006/relationships/hyperlink" Target="http://201.155.204.144/transparencia/pnt/tecnica/81/XXVIA/2018/julio/ISIE-FAMEB-18-091.pdf" TargetMode="External"/><Relationship Id="rId49" Type="http://schemas.openxmlformats.org/officeDocument/2006/relationships/hyperlink" Target="http://201.155.204.144/transparencia/pnt/tecnica/81/XXVIA/2018/julio/ACTA%20DE%20JUNTA%20DE%20ACLARACIONES%20LPO-926055986-118-2018.pdf" TargetMode="External"/><Relationship Id="rId114" Type="http://schemas.openxmlformats.org/officeDocument/2006/relationships/hyperlink" Target="http://201.155.204.144/transparencia/pnt/tecnica/81/XXVIA/2018/julio/ACTA%20DE%20FALLO%20LSO-926055986-106-2018.pdf" TargetMode="External"/><Relationship Id="rId296" Type="http://schemas.openxmlformats.org/officeDocument/2006/relationships/hyperlink" Target="http://201.155.204.144/transparencia/pnt/tecnica/81/XXVIA/2018/julio/ISIE-FP100-18-267.pdf" TargetMode="External"/><Relationship Id="rId461" Type="http://schemas.openxmlformats.org/officeDocument/2006/relationships/hyperlink" Target="http://201.155.204.144/transparencia/pnt/tecnica/81/XXVIA/2018/abril/16-FP-0321-EC.pdf" TargetMode="External"/><Relationship Id="rId517" Type="http://schemas.openxmlformats.org/officeDocument/2006/relationships/hyperlink" Target="http://201.155.204.144/transparencia/pnt/tecnica/81/XXVIA/2018/abril/18-FP-0050-AF.pdf" TargetMode="External"/><Relationship Id="rId559" Type="http://schemas.openxmlformats.org/officeDocument/2006/relationships/hyperlink" Target="http://201.155.204.144/transparencia/pnt/tecnica/81/XXVIA/2018/abril/16-FP-0300-EC.pdf" TargetMode="External"/><Relationship Id="rId60" Type="http://schemas.openxmlformats.org/officeDocument/2006/relationships/hyperlink" Target="http://201.155.204.144/transparencia/pnt/tecnica/81/XXVIA/2018/julio/ACTA%20DE%20JUNTA%20DE%20ACLARACIONES%20LSO-926055986-130-2018.pdf" TargetMode="External"/><Relationship Id="rId156" Type="http://schemas.openxmlformats.org/officeDocument/2006/relationships/hyperlink" Target="http://201.155.204.144/transparencia/pnt/tecnica/81/XXVIA/2018/julio/ACTA%20DE%20JUNTA%20ACLARACIONES%20LSO-926055986-141-2018.pdf" TargetMode="External"/><Relationship Id="rId198" Type="http://schemas.openxmlformats.org/officeDocument/2006/relationships/hyperlink" Target="http://201.155.204.144/transparencia/pnt/tecnica/81/XXVIA/2018/julio/ACTA%20DE%20FALLO%20IO-926055986-E68-2018.pdf" TargetMode="External"/><Relationship Id="rId321" Type="http://schemas.openxmlformats.org/officeDocument/2006/relationships/hyperlink" Target="http://201.155.204.144/transparencia/pnt/tecnica/81/XXVIA/2018/julio/ISIE-FP100-18-307.pdf" TargetMode="External"/><Relationship Id="rId363" Type="http://schemas.openxmlformats.org/officeDocument/2006/relationships/hyperlink" Target="http://201.155.204.144/transparencia/pnt/tecnica/81/XXVIA/2018/abril/18-ED-089E-EC.pdf" TargetMode="External"/><Relationship Id="rId419" Type="http://schemas.openxmlformats.org/officeDocument/2006/relationships/hyperlink" Target="http://201.155.204.144/transparencia/pnt/tecnica/81/XXVIA/2018/abril/18-PI-0022-EC.pdf" TargetMode="External"/><Relationship Id="rId570" Type="http://schemas.openxmlformats.org/officeDocument/2006/relationships/hyperlink" Target="http://201.155.204.144/transparencia/pnt/tecnica/81/XXVIA/2018/abril/17-FP-0182-AF.pdf" TargetMode="External"/><Relationship Id="rId223" Type="http://schemas.openxmlformats.org/officeDocument/2006/relationships/hyperlink" Target="http://201.155.204.144/transparencia/pnt/tecnica/81/XXVIA/2018/julio/ISIE-ED-18-169.pdf" TargetMode="External"/><Relationship Id="rId430" Type="http://schemas.openxmlformats.org/officeDocument/2006/relationships/hyperlink" Target="http://201.155.204.144/transparencia/pnt/tecnica/81/XXVIA/2018/abril/18-PI-0010-AF.pdf" TargetMode="External"/><Relationship Id="rId18" Type="http://schemas.openxmlformats.org/officeDocument/2006/relationships/hyperlink" Target="http://201.155.204.144/transparencia/pnt/tecnica/81/XXVIA/2018/julio/INVITACION%20LICITACION%20LSO-926055986-125-2018.pdf" TargetMode="External"/><Relationship Id="rId265" Type="http://schemas.openxmlformats.org/officeDocument/2006/relationships/hyperlink" Target="http://201.155.204.144/transparencia/pnt/tecnica/81/XXVIA/2018/julio/ISIE-FP100-18-236.pdf" TargetMode="External"/><Relationship Id="rId472" Type="http://schemas.openxmlformats.org/officeDocument/2006/relationships/hyperlink" Target="http://201.155.204.144/transparencia/pnt/tecnica/81/XXVIA/2018/abril/16-FP-0508-AF.pdf" TargetMode="External"/><Relationship Id="rId528" Type="http://schemas.openxmlformats.org/officeDocument/2006/relationships/hyperlink" Target="http://201.155.204.144/transparencia/pnt/tecnica/81/XXVIA/2018/abril/16-FP-0180-EC.pdf" TargetMode="External"/><Relationship Id="rId125" Type="http://schemas.openxmlformats.org/officeDocument/2006/relationships/hyperlink" Target="http://201.155.204.144/transparencia/pnt/tecnica/81/XXVIA/2018/julio/ACTA%20DE%20FALLO%20LPO-926055986-115-2018.pdf" TargetMode="External"/><Relationship Id="rId167" Type="http://schemas.openxmlformats.org/officeDocument/2006/relationships/hyperlink" Target="http://201.155.204.144/transparencia/pnt/tecnica/81/XXVIA/2018/julio/ACTA%20DE%20FALLO%20LSO-926055986-142-2018.pdf" TargetMode="External"/><Relationship Id="rId332" Type="http://schemas.openxmlformats.org/officeDocument/2006/relationships/hyperlink" Target="http://201.155.204.144/transparencia/pnt/tecnica/81/XXVIA/2018/julio/ISIE-FP100-18-318.pdf" TargetMode="External"/><Relationship Id="rId374" Type="http://schemas.openxmlformats.org/officeDocument/2006/relationships/hyperlink" Target="http://201.155.204.144/transparencia/pnt/tecnica/81/XXVIA/2018/abril/18-ED-0034-AF.pdf" TargetMode="External"/><Relationship Id="rId581" Type="http://schemas.openxmlformats.org/officeDocument/2006/relationships/hyperlink" Target="http://201.155.204.144/transparencia/pnt/tecnica/81/XXVIA/2018/abril/16-FP-0261-AF.pdf" TargetMode="External"/><Relationship Id="rId71" Type="http://schemas.openxmlformats.org/officeDocument/2006/relationships/hyperlink" Target="http://201.155.204.144/transparencia/pnt/tecnica/81/XXVIA/2018/julio/ACTA%20DE%20APERTURA%20LPA-926055986-105-2018.pdf" TargetMode="External"/><Relationship Id="rId234" Type="http://schemas.openxmlformats.org/officeDocument/2006/relationships/hyperlink" Target="http://201.155.204.144/transparencia/pnt/tecnica/81/XXVIA/2018/julio/ISIE-ED-18-181.pdf" TargetMode="External"/><Relationship Id="rId2" Type="http://schemas.openxmlformats.org/officeDocument/2006/relationships/hyperlink" Target="http://201.155.204.144/transparencia/pnt/tecnica/81/XXVIA/2018/julio/CONVOCATORIA%20NO.%2013.pdf" TargetMode="External"/><Relationship Id="rId29" Type="http://schemas.openxmlformats.org/officeDocument/2006/relationships/hyperlink" Target="http://201.155.204.144/transparencia/pnt/tecnica/81/XXVIA/2018/julio/INVITACION%20LICITACION%20LSO-926055986-138-2018.pdf" TargetMode="External"/><Relationship Id="rId276" Type="http://schemas.openxmlformats.org/officeDocument/2006/relationships/hyperlink" Target="http://201.155.204.144/transparencia/pnt/tecnica/81/XXVIA/2018/julio/ISIE-FP100-18-247.pdf" TargetMode="External"/><Relationship Id="rId441" Type="http://schemas.openxmlformats.org/officeDocument/2006/relationships/hyperlink" Target="http://201.155.204.144/transparencia/pnt/tecnica/81/XXVIA/2018/abril/18-ED-0222-AF.pdf" TargetMode="External"/><Relationship Id="rId483" Type="http://schemas.openxmlformats.org/officeDocument/2006/relationships/hyperlink" Target="http://201.155.204.144/transparencia/pnt/tecnica/81/XXVIA/2018/abril/17-FP-0207-EC.pdf" TargetMode="External"/><Relationship Id="rId539" Type="http://schemas.openxmlformats.org/officeDocument/2006/relationships/hyperlink" Target="http://201.155.204.144/transparencia/pnt/tecnica/81/XXVIA/2018/abril/17-FP-0090-EC.pdf" TargetMode="External"/><Relationship Id="rId40" Type="http://schemas.openxmlformats.org/officeDocument/2006/relationships/hyperlink" Target="http://201.155.204.144/transparencia/pnt/tecnica/81/XXVIA/2018/julio/ACTA%20DE%20JUNTA%20DE%20ACLARACIONES%20LSO-926055986-110-2018.pdf" TargetMode="External"/><Relationship Id="rId136" Type="http://schemas.openxmlformats.org/officeDocument/2006/relationships/hyperlink" Target="http://201.155.204.144/transparencia/pnt/tecnica/81/XXVIA/2018/julio/ACTA%20DE%20FALLO%20LSO-926055986-125-2018.pdf" TargetMode="External"/><Relationship Id="rId178" Type="http://schemas.openxmlformats.org/officeDocument/2006/relationships/hyperlink" Target="http://201.155.204.144/transparencia/pnt/tecnica/81/XXVIA/2018/julio/ACTA%20DE%20JUNTA%20ACLARACIONES%20LSO-926055986-141-2018.pdf" TargetMode="External"/><Relationship Id="rId301" Type="http://schemas.openxmlformats.org/officeDocument/2006/relationships/hyperlink" Target="http://201.155.204.144/transparencia/pnt/tecnica/81/XXVIA/2018/julio/ISIE-FP100-18-272.pdf" TargetMode="External"/><Relationship Id="rId343" Type="http://schemas.openxmlformats.org/officeDocument/2006/relationships/hyperlink" Target="http://201.155.204.144/transparencia/pnt/tecnica/81/XXVIA/2018/julio/ISIE-FP100-18-302.pdf" TargetMode="External"/><Relationship Id="rId550" Type="http://schemas.openxmlformats.org/officeDocument/2006/relationships/hyperlink" Target="http://201.155.204.144/transparencia/pnt/tecnica/81/XXVIA/2018/abril/17-FP-0108-EC.pdf" TargetMode="External"/><Relationship Id="rId82" Type="http://schemas.openxmlformats.org/officeDocument/2006/relationships/hyperlink" Target="http://201.155.204.144/transparencia/pnt/tecnica/81/XXVIA/2018/julio/ACTA%20DE%20APERTURA%20LSO-926055986-111-2018.pdf" TargetMode="External"/><Relationship Id="rId203" Type="http://schemas.openxmlformats.org/officeDocument/2006/relationships/hyperlink" Target="http://201.155.204.144/transparencia/pnt/tecnica/81/XXVIA/2018/julio/ACTA%20DE%20JUNTA%20ACLARACIONES%20IO-926055986-E69-2018.pdf" TargetMode="External"/><Relationship Id="rId385" Type="http://schemas.openxmlformats.org/officeDocument/2006/relationships/hyperlink" Target="http://201.155.204.144/transparencia/pnt/tecnica/81/XXVIA/2018/abril/18-ED-0193-EC.pdf" TargetMode="External"/><Relationship Id="rId592" Type="http://schemas.openxmlformats.org/officeDocument/2006/relationships/hyperlink" Target="http://201.155.204.144/transparencia/pnt/tecnica/81/XXVIA/2018/abril/18-IT-0003-EC.pdf" TargetMode="External"/><Relationship Id="rId245" Type="http://schemas.openxmlformats.org/officeDocument/2006/relationships/hyperlink" Target="http://201.155.204.144/transparencia/pnt/tecnica/81/XXVIA/2018/julio/ISIE-ED-18-192.pdf" TargetMode="External"/><Relationship Id="rId287" Type="http://schemas.openxmlformats.org/officeDocument/2006/relationships/hyperlink" Target="http://201.155.204.144/transparencia/pnt/tecnica/81/XXVIA/2018/julio/ISIE-FP100-18-259.pdf" TargetMode="External"/><Relationship Id="rId410" Type="http://schemas.openxmlformats.org/officeDocument/2006/relationships/hyperlink" Target="http://201.155.204.144/transparencia/pnt/tecnica/81/XXVIA/2018/abril/18-ED-0208-AF.pdf" TargetMode="External"/><Relationship Id="rId452" Type="http://schemas.openxmlformats.org/officeDocument/2006/relationships/hyperlink" Target="http://201.155.204.144/transparencia/pnt/tecnica/81/XXVIA/2018/abril/18-UT-0002-AF.pdf" TargetMode="External"/><Relationship Id="rId494" Type="http://schemas.openxmlformats.org/officeDocument/2006/relationships/hyperlink" Target="http://201.155.204.144/transparencia/pnt/tecnica/81/XXVIA/2018/abril/16-FP-0353-AF.pdf" TargetMode="External"/><Relationship Id="rId508" Type="http://schemas.openxmlformats.org/officeDocument/2006/relationships/hyperlink" Target="http://201.155.204.144/transparencia/pnt/tecnica/81/XXVIA/2018/abril/16-FP-0370-EC.pdf" TargetMode="External"/><Relationship Id="rId105" Type="http://schemas.openxmlformats.org/officeDocument/2006/relationships/hyperlink" Target="http://201.155.204.144/transparencia/pnt/tecnica/81/XXVIA/2018/julio/ACTA%20DE%20APERTURA%20LSO-926055986-134-2018.pdf" TargetMode="External"/><Relationship Id="rId147" Type="http://schemas.openxmlformats.org/officeDocument/2006/relationships/hyperlink" Target="http://201.155.204.144/transparencia/pnt/tecnica/81/XXVIA/2018/julio/ACTA%20DE%20FALLO%20LSO-926055986-138-2018.pdf" TargetMode="External"/><Relationship Id="rId312" Type="http://schemas.openxmlformats.org/officeDocument/2006/relationships/hyperlink" Target="http://201.155.204.144/transparencia/pnt/tecnica/81/XXVIA/2018/julio/ISIE-FP100-18-283.pdf" TargetMode="External"/><Relationship Id="rId354" Type="http://schemas.openxmlformats.org/officeDocument/2006/relationships/hyperlink" Target="http://201.155.204.144/transparencia/pnt/tecnica/81/XXVIA/2018/abril/18-FMS-10-EC.pdf" TargetMode="External"/><Relationship Id="rId51" Type="http://schemas.openxmlformats.org/officeDocument/2006/relationships/hyperlink" Target="http://201.155.204.144/transparencia/pnt/tecnica/81/XXVIA/2018/julio/ACTA%20DE%20JUNTA%20DE%20ACLARACIONES%20LPO-926055986-120-2018.pdf" TargetMode="External"/><Relationship Id="rId93" Type="http://schemas.openxmlformats.org/officeDocument/2006/relationships/hyperlink" Target="http://201.155.204.144/transparencia/pnt/tecnica/81/XXVIA/2018/julio/ACTA%20DE%20APERTURA%20LPO-926055986-122-2018.pdf" TargetMode="External"/><Relationship Id="rId189" Type="http://schemas.openxmlformats.org/officeDocument/2006/relationships/hyperlink" Target="http://201.155.204.144/transparencia/pnt/tecnica/81/XXVIA/2018/julio/ACTA%20DE%20JUNTA%20DE%20ACLARACIONES%20LPA-926055986-105-2018.pdf" TargetMode="External"/><Relationship Id="rId396" Type="http://schemas.openxmlformats.org/officeDocument/2006/relationships/hyperlink" Target="http://201.155.204.144/transparencia/pnt/tecnica/81/XXVIA/2018/abril/18-ED-0046-EC.pdf" TargetMode="External"/><Relationship Id="rId561" Type="http://schemas.openxmlformats.org/officeDocument/2006/relationships/hyperlink" Target="http://201.155.204.144/transparencia/pnt/tecnica/81/XXVIA/2018/abril/17-FP-0140-EC.pdf" TargetMode="External"/><Relationship Id="rId214" Type="http://schemas.openxmlformats.org/officeDocument/2006/relationships/hyperlink" Target="http://201.155.204.144/transparencia/pnt/tecnica/81/XXVIA/2018/julio/ACTA%20DE%20JUNTA%20ACLARACIONES%20OI-926055986-E110-2018.pdf" TargetMode="External"/><Relationship Id="rId256" Type="http://schemas.openxmlformats.org/officeDocument/2006/relationships/hyperlink" Target="http://201.155.204.144/transparencia/pnt/tecnica/81/XXVIA/2018/julio/ISIE-FAMEB-18-092.pdf" TargetMode="External"/><Relationship Id="rId298" Type="http://schemas.openxmlformats.org/officeDocument/2006/relationships/hyperlink" Target="http://201.155.204.144/transparencia/pnt/tecnica/81/XXVIA/2018/julio/ISIE-FP100-18-269.pdf" TargetMode="External"/><Relationship Id="rId421" Type="http://schemas.openxmlformats.org/officeDocument/2006/relationships/hyperlink" Target="http://201.155.204.144/transparencia/pnt/tecnica/81/XXVIA/2018/abril/18-PI-0016-EC.pdf" TargetMode="External"/><Relationship Id="rId463" Type="http://schemas.openxmlformats.org/officeDocument/2006/relationships/hyperlink" Target="http://201.155.204.144/transparencia/pnt/tecnica/81/XXVIA/2018/abril/16-FP-0041-EC.pdf" TargetMode="External"/><Relationship Id="rId519" Type="http://schemas.openxmlformats.org/officeDocument/2006/relationships/hyperlink" Target="http://201.155.204.144/transparencia/pnt/tecnica/81/XXVIA/2018/abril/18-FP-0039-AF.pdf" TargetMode="External"/><Relationship Id="rId116" Type="http://schemas.openxmlformats.org/officeDocument/2006/relationships/hyperlink" Target="http://201.155.204.144/transparencia/pnt/tecnica/81/XXVIA/2018/julio/ACTA%20DE%20FALLO%20LSO-926055986-107-2018.pdf" TargetMode="External"/><Relationship Id="rId158" Type="http://schemas.openxmlformats.org/officeDocument/2006/relationships/hyperlink" Target="http://201.155.204.144/transparencia/pnt/tecnica/81/XXVIA/2018/julio/ACTA%20DE%20JUNTA%20DE%20ACLARACIONES%20LPA-926055986-105-2018.pdf" TargetMode="External"/><Relationship Id="rId323" Type="http://schemas.openxmlformats.org/officeDocument/2006/relationships/hyperlink" Target="http://201.155.204.144/transparencia/pnt/tecnica/81/XXVIA/2018/julio/ISIE-FP100-18-309.pdf" TargetMode="External"/><Relationship Id="rId530" Type="http://schemas.openxmlformats.org/officeDocument/2006/relationships/hyperlink" Target="http://201.155.204.144/transparencia/pnt/tecnica/81/XXVIA/2018/abril/16-FP-0411-EC.pdf" TargetMode="External"/><Relationship Id="rId20" Type="http://schemas.openxmlformats.org/officeDocument/2006/relationships/hyperlink" Target="http://201.155.204.144/transparencia/pnt/tecnica/81/XXVIA/2018/julio/INVITACION%20LICITACION%20LSO-926055986-130-2018.pdf" TargetMode="External"/><Relationship Id="rId62" Type="http://schemas.openxmlformats.org/officeDocument/2006/relationships/hyperlink" Target="http://201.155.204.144/transparencia/pnt/tecnica/81/XXVIA/2018/julio/ACTA%20DE%20JUNTA%20DE%20ACLARACIONES%20LSO-926055986-131-2018.pdf" TargetMode="External"/><Relationship Id="rId365" Type="http://schemas.openxmlformats.org/officeDocument/2006/relationships/hyperlink" Target="http://201.155.204.144/transparencia/pnt/tecnica/81/XXVIA/2018/abril/18-ED-0125-EC.pdf" TargetMode="External"/><Relationship Id="rId572" Type="http://schemas.openxmlformats.org/officeDocument/2006/relationships/hyperlink" Target="http://201.155.204.144/transparencia/pnt/tecnica/81/XXVIA/2018/abril/16-FP-0427-AF.pdf" TargetMode="External"/><Relationship Id="rId225" Type="http://schemas.openxmlformats.org/officeDocument/2006/relationships/hyperlink" Target="http://201.155.204.144/transparencia/pnt/tecnica/81/XXVIA/2018/julio/ISIE-ED-18-171.pdf" TargetMode="External"/><Relationship Id="rId267" Type="http://schemas.openxmlformats.org/officeDocument/2006/relationships/hyperlink" Target="http://201.155.204.144/transparencia/pnt/tecnica/81/XXVIA/2018/julio/ISIE-ADQ-UTPP-01-18.pdf" TargetMode="External"/><Relationship Id="rId432" Type="http://schemas.openxmlformats.org/officeDocument/2006/relationships/hyperlink" Target="http://201.155.204.144/transparencia/pnt/tecnica/81/XXVIA/2018/abril/18-FMS-05-AF.pdf" TargetMode="External"/><Relationship Id="rId474" Type="http://schemas.openxmlformats.org/officeDocument/2006/relationships/hyperlink" Target="http://201.155.204.144/transparencia/pnt/tecnica/81/XXVIA/2018/abril/16-FP-0506-AF.pdf" TargetMode="External"/><Relationship Id="rId127" Type="http://schemas.openxmlformats.org/officeDocument/2006/relationships/hyperlink" Target="http://201.155.204.144/transparencia/pnt/tecnica/81/XXVIA/2018/julio/ACTA%20DE%20FALLO%20LPO-926055986-117-2018.pdf" TargetMode="External"/><Relationship Id="rId31" Type="http://schemas.openxmlformats.org/officeDocument/2006/relationships/hyperlink" Target="http://201.155.204.144/transparencia/pnt/tecnica/81/XXVIA/2018/julio/ACTA%20DE%20APERTURA%20LSO-926055986-102-2018.pdf" TargetMode="External"/><Relationship Id="rId73" Type="http://schemas.openxmlformats.org/officeDocument/2006/relationships/hyperlink" Target="http://201.155.204.144/transparencia/pnt/tecnica/81/XXVIA/2018/julio/ACTA%20DE%20APERTURA%20LSO-926055986-103-2018.pdf" TargetMode="External"/><Relationship Id="rId169" Type="http://schemas.openxmlformats.org/officeDocument/2006/relationships/hyperlink" Target="http://201.155.204.144/transparencia/pnt/tecnica/81/XXVIA/2018/julio/ACTA%20DE%20FALLO%20IO-926055986-E68-2018.pdf" TargetMode="External"/><Relationship Id="rId334" Type="http://schemas.openxmlformats.org/officeDocument/2006/relationships/hyperlink" Target="http://201.155.204.144/transparencia/pnt/tecnica/81/XXVIA/2018/julio/ISIE-FP100-18-291.pdf" TargetMode="External"/><Relationship Id="rId376" Type="http://schemas.openxmlformats.org/officeDocument/2006/relationships/hyperlink" Target="http://201.155.204.144/transparencia/pnt/tecnica/81/XXVIA/2018/abril/18-ED-0110-AF.pdf" TargetMode="External"/><Relationship Id="rId541" Type="http://schemas.openxmlformats.org/officeDocument/2006/relationships/hyperlink" Target="http://201.155.204.144/transparencia/pnt/tecnica/81/XXVIA/2018/abril/18-FP-0101-EC.pdf" TargetMode="External"/><Relationship Id="rId583" Type="http://schemas.openxmlformats.org/officeDocument/2006/relationships/hyperlink" Target="http://201.155.204.144/transparencia/pnt/tecnica/81/XXVIA/2018/abril/16-FP-0258-EC.pdf" TargetMode="External"/><Relationship Id="rId4" Type="http://schemas.openxmlformats.org/officeDocument/2006/relationships/hyperlink" Target="http://201.155.204.144/transparencia/pnt/tecnica/81/XXVIA/2018/julio/INVITACION%20LICITACION%20LSO-926055986-102-2018.pdf" TargetMode="External"/><Relationship Id="rId180" Type="http://schemas.openxmlformats.org/officeDocument/2006/relationships/hyperlink" Target="http://201.155.204.144/transparencia/pnt/tecnica/81/XXVIA/2018/julio/ACTA%20DE%20JUNTA%20ACLARACIONES%20LSO-926055986-142-2018.pdf" TargetMode="External"/><Relationship Id="rId236" Type="http://schemas.openxmlformats.org/officeDocument/2006/relationships/hyperlink" Target="http://201.155.204.144/transparencia/pnt/tecnica/81/XXVIA/2018/julio/ISIE-ED-18-183.pdf" TargetMode="External"/><Relationship Id="rId278" Type="http://schemas.openxmlformats.org/officeDocument/2006/relationships/hyperlink" Target="http://201.155.204.144/transparencia/pnt/tecnica/81/XXVIA/2018/julio/ISIE-FP100-18-249.pdf" TargetMode="External"/><Relationship Id="rId401" Type="http://schemas.openxmlformats.org/officeDocument/2006/relationships/hyperlink" Target="http://201.155.204.144/transparencia/pnt/tecnica/81/XXVIA/2018/abril/18-ED-0220-EC.pdf" TargetMode="External"/><Relationship Id="rId443" Type="http://schemas.openxmlformats.org/officeDocument/2006/relationships/hyperlink" Target="http://201.155.204.144/transparencia/pnt/tecnica/81/XXVIA/2018/abril/18-ED-0172-AF.pdf" TargetMode="External"/><Relationship Id="rId303" Type="http://schemas.openxmlformats.org/officeDocument/2006/relationships/hyperlink" Target="http://201.155.204.144/transparencia/pnt/tecnica/81/XXVIA/2018/julio/ISIE-FP100-18-274.pdf" TargetMode="External"/><Relationship Id="rId485" Type="http://schemas.openxmlformats.org/officeDocument/2006/relationships/hyperlink" Target="http://201.155.204.144/transparencia/pnt/tecnica/81/XXVIA/2018/abril/18-FP-0013-ec.pdf" TargetMode="External"/><Relationship Id="rId42" Type="http://schemas.openxmlformats.org/officeDocument/2006/relationships/hyperlink" Target="http://201.155.204.144/transparencia/pnt/tecnica/81/XXVIA/2018/julio/ACTA%20DE%20JUNTA%20DE%20ACLARACIONES%20LSO-926055986-112-2018.pdf" TargetMode="External"/><Relationship Id="rId84" Type="http://schemas.openxmlformats.org/officeDocument/2006/relationships/hyperlink" Target="http://201.155.204.144/transparencia/pnt/tecnica/81/XXVIA/2018/julio/ACTA%20DE%20APERTURA%20LPO-926055986-113-2018.pdf" TargetMode="External"/><Relationship Id="rId138" Type="http://schemas.openxmlformats.org/officeDocument/2006/relationships/hyperlink" Target="http://201.155.204.144/transparencia/pnt/tecnica/81/XXVIA/2018/julio/ACTA%20DE%20FALLO%20LSO-926055986-130-2018.pdf" TargetMode="External"/><Relationship Id="rId345" Type="http://schemas.openxmlformats.org/officeDocument/2006/relationships/hyperlink" Target="http://201.155.204.144/transparencia/pnt/tecnica/81/XXVIA/2018/julio/ISIE-FP100-18-304.pdf" TargetMode="External"/><Relationship Id="rId387" Type="http://schemas.openxmlformats.org/officeDocument/2006/relationships/hyperlink" Target="http://201.155.204.144/transparencia/pnt/tecnica/81/XXVIA/2018/abril/18-ED-0131-EC.pdf" TargetMode="External"/><Relationship Id="rId510" Type="http://schemas.openxmlformats.org/officeDocument/2006/relationships/hyperlink" Target="http://201.155.204.144/transparencia/pnt/tecnica/81/XXVIA/2018/abril/16-FP-0384-EC.pdf" TargetMode="External"/><Relationship Id="rId552" Type="http://schemas.openxmlformats.org/officeDocument/2006/relationships/hyperlink" Target="http://201.155.204.144/transparencia/pnt/tecnica/81/XXVIA/2018/abril/17-FP-0126-EC.pdf" TargetMode="External"/><Relationship Id="rId191" Type="http://schemas.openxmlformats.org/officeDocument/2006/relationships/hyperlink" Target="http://201.155.204.144/transparencia/pnt/tecnica/81/XXVIA/2018/julio/ACTA%20DE%20APERTURA%20LSO-926055986-141-2018.pdf" TargetMode="External"/><Relationship Id="rId205" Type="http://schemas.openxmlformats.org/officeDocument/2006/relationships/hyperlink" Target="http://201.155.204.144/transparencia/pnt/tecnica/81/XXVIA/2018/julio/ACTA%20DE%20JUNTA%20ACLARACIONES%20IO-926055986-E70-2018.pdf" TargetMode="External"/><Relationship Id="rId247" Type="http://schemas.openxmlformats.org/officeDocument/2006/relationships/hyperlink" Target="http://201.155.204.144/transparencia/pnt/tecnica/81/XXVIA/2018/julio/ISIE-ED-18-194.pdf" TargetMode="External"/><Relationship Id="rId412" Type="http://schemas.openxmlformats.org/officeDocument/2006/relationships/hyperlink" Target="http://201.155.204.144/transparencia/pnt/tecnica/81/XXVIA/2018/abril/18-ED-0020-AF.pdf" TargetMode="External"/><Relationship Id="rId107" Type="http://schemas.openxmlformats.org/officeDocument/2006/relationships/hyperlink" Target="http://201.155.204.144/transparencia/pnt/tecnica/81/XXVIA/2018/julio/ACTA%20DE%20APERTURA%20LSO-926055986-136-2018.pdf" TargetMode="External"/><Relationship Id="rId289" Type="http://schemas.openxmlformats.org/officeDocument/2006/relationships/hyperlink" Target="http://201.155.204.144/transparencia/pnt/tecnica/81/XXVIA/2018/julio/ISIE-FP100-18-258.pdf" TargetMode="External"/><Relationship Id="rId454" Type="http://schemas.openxmlformats.org/officeDocument/2006/relationships/hyperlink" Target="http://201.155.204.144/transparencia/pnt/tecnica/81/XXVIA/2018/abril/16-FP-0467-AF.pdf" TargetMode="External"/><Relationship Id="rId496" Type="http://schemas.openxmlformats.org/officeDocument/2006/relationships/hyperlink" Target="http://201.155.204.144/transparencia/pnt/tecnica/81/XXVIA/2018/abril/17-FP-0208-EC.pdf" TargetMode="External"/><Relationship Id="rId11" Type="http://schemas.openxmlformats.org/officeDocument/2006/relationships/hyperlink" Target="http://201.155.204.144/transparencia/pnt/tecnica/81/XXVIA/2018/julio/INVITACION%20LICITACION%20LSO-926055986-108-2018.pdf" TargetMode="External"/><Relationship Id="rId53" Type="http://schemas.openxmlformats.org/officeDocument/2006/relationships/hyperlink" Target="http://201.155.204.144/transparencia/pnt/tecnica/81/XXVIA/2018/julio/ACTA%20DE%20JUNTA%20DE%20ACLARACIONES%20LPO-926055986-122-2018.pdf" TargetMode="External"/><Relationship Id="rId149" Type="http://schemas.openxmlformats.org/officeDocument/2006/relationships/hyperlink" Target="http://201.155.204.144/transparencia/pnt/tecnica/81/XXVIA/2018/julio/INVITACIONES%20LSO-926055986-140-2018.pdf" TargetMode="External"/><Relationship Id="rId314" Type="http://schemas.openxmlformats.org/officeDocument/2006/relationships/hyperlink" Target="http://201.155.204.144/transparencia/pnt/tecnica/81/XXVIA/2018/julio/ISIE-FP100-18-285.pdf" TargetMode="External"/><Relationship Id="rId356" Type="http://schemas.openxmlformats.org/officeDocument/2006/relationships/hyperlink" Target="http://201.155.204.144/transparencia/pnt/tecnica/81/XXVIA/2018/abril/18-ED-0028-AF.pdf" TargetMode="External"/><Relationship Id="rId398" Type="http://schemas.openxmlformats.org/officeDocument/2006/relationships/hyperlink" Target="http://201.155.204.144/transparencia/pnt/tecnica/81/XXVIA/2018/abril/18-ED-0146-EC.pdf" TargetMode="External"/><Relationship Id="rId521" Type="http://schemas.openxmlformats.org/officeDocument/2006/relationships/hyperlink" Target="http://201.155.204.144/transparencia/pnt/tecnica/81/XXVIA/2018/abril/17-FP-0073-AF.pdf" TargetMode="External"/><Relationship Id="rId563" Type="http://schemas.openxmlformats.org/officeDocument/2006/relationships/hyperlink" Target="http://201.155.204.144/transparencia/pnt/tecnica/81/XXVIA/2018/abril/16-FP-0225-E.pdf" TargetMode="External"/><Relationship Id="rId95" Type="http://schemas.openxmlformats.org/officeDocument/2006/relationships/hyperlink" Target="http://201.155.204.144/transparencia/pnt/tecnica/81/XXVIA/2018/julio/ACTA%20DE%20APERTURA%20LPO-926055986-123-2018.pdf" TargetMode="External"/><Relationship Id="rId160" Type="http://schemas.openxmlformats.org/officeDocument/2006/relationships/hyperlink" Target="http://201.155.204.144/transparencia/pnt/tecnica/81/XXVIA/2018/julio/ACTA%20DE%20APERTURA%20LSO-926055986-140-2018.pdf" TargetMode="External"/><Relationship Id="rId216" Type="http://schemas.openxmlformats.org/officeDocument/2006/relationships/hyperlink" Target="http://201.155.204.144/transparencia/pnt/tecnica/81/XXVIA/2018/julio/ACTA%20DE%20JUNTA%20ACLARACIONES%20LO-926055986-E75-2018.pdf" TargetMode="External"/><Relationship Id="rId423" Type="http://schemas.openxmlformats.org/officeDocument/2006/relationships/hyperlink" Target="http://201.155.204.144/transparencia/pnt/tecnica/81/XXVIA/2018/abril/18-PI-0007-EC.pdf" TargetMode="External"/><Relationship Id="rId258" Type="http://schemas.openxmlformats.org/officeDocument/2006/relationships/hyperlink" Target="http://201.155.204.144/transparencia/pnt/tecnica/81/XXVIA/2018/julio/ISIE-ADQ-COBACH-02-18.pdf" TargetMode="External"/><Relationship Id="rId465" Type="http://schemas.openxmlformats.org/officeDocument/2006/relationships/hyperlink" Target="http://201.155.204.144/transparencia/pnt/tecnica/81/XXVIA/2018/abril/16-FP-0047-EC.pdf" TargetMode="External"/><Relationship Id="rId22" Type="http://schemas.openxmlformats.org/officeDocument/2006/relationships/hyperlink" Target="http://201.155.204.144/transparencia/pnt/tecnica/81/XXVIA/2018/julio/INVITACION%20LICITACION%20LSO-926055986-131-2018.pdf" TargetMode="External"/><Relationship Id="rId64" Type="http://schemas.openxmlformats.org/officeDocument/2006/relationships/hyperlink" Target="http://201.155.204.144/transparencia/pnt/tecnica/81/XXVIA/2018/julio/ACTA%20DE%20JUNTA%20DE%20ACLARACIONES%20LSO-926055986-133-2018.pdf" TargetMode="External"/><Relationship Id="rId118" Type="http://schemas.openxmlformats.org/officeDocument/2006/relationships/hyperlink" Target="http://201.155.204.144/transparencia/pnt/tecnica/81/XXVIA/2018/julio/ACTA%20DE%20FALLO%20LSO-926055986-108-2018.pdf" TargetMode="External"/><Relationship Id="rId325" Type="http://schemas.openxmlformats.org/officeDocument/2006/relationships/hyperlink" Target="http://201.155.204.144/transparencia/pnt/tecnica/81/XXVIA/2018/julio/ISIE-FP100-18-311.pdf" TargetMode="External"/><Relationship Id="rId367" Type="http://schemas.openxmlformats.org/officeDocument/2006/relationships/hyperlink" Target="http://201.155.204.144/transparencia/pnt/tecnica/81/XXVIA/2018/abril/18-ED-030E-EC.pdf" TargetMode="External"/><Relationship Id="rId532" Type="http://schemas.openxmlformats.org/officeDocument/2006/relationships/hyperlink" Target="http://201.155.204.144/transparencia/pnt/tecnica/81/XXVIA/2018/abril/16-FP-0210-AF.pdf" TargetMode="External"/><Relationship Id="rId574" Type="http://schemas.openxmlformats.org/officeDocument/2006/relationships/hyperlink" Target="http://201.155.204.144/transparencia/pnt/tecnica/81/XXVIA/2018/abril/16-FP-0256-EC.pdf" TargetMode="External"/><Relationship Id="rId171" Type="http://schemas.openxmlformats.org/officeDocument/2006/relationships/hyperlink" Target="http://201.155.204.144/transparencia/pnt/tecnica/81/XXVIA/2018/julio/ACTA%20DE%20FALLO%20IO-926055986-E70-2018.pdf" TargetMode="External"/><Relationship Id="rId227" Type="http://schemas.openxmlformats.org/officeDocument/2006/relationships/hyperlink" Target="http://201.155.204.144/transparencia/pnt/tecnica/81/XXVIA/2018/julio/ISIE-ED-18-173.pdf" TargetMode="External"/><Relationship Id="rId269" Type="http://schemas.openxmlformats.org/officeDocument/2006/relationships/hyperlink" Target="http://201.155.204.144/transparencia/pnt/tecnica/81/XXVIA/2018/julio/ISIE-FAMES-18-007.pdf" TargetMode="External"/><Relationship Id="rId434" Type="http://schemas.openxmlformats.org/officeDocument/2006/relationships/hyperlink" Target="http://201.155.204.144/transparencia/pnt/tecnica/81/XXVIA/2018/abril/18-ED-0025-AF.pdf" TargetMode="External"/><Relationship Id="rId476" Type="http://schemas.openxmlformats.org/officeDocument/2006/relationships/hyperlink" Target="http://201.155.204.144/transparencia/pnt/tecnica/81/XXVIA/2018/abril/17-FP-0177-AF.pdf" TargetMode="External"/><Relationship Id="rId33" Type="http://schemas.openxmlformats.org/officeDocument/2006/relationships/hyperlink" Target="http://201.155.204.144/transparencia/pnt/tecnica/81/XXVIA/2018/julio/ACTA%20DE%20JUNTA%20DE%20ACLARACIONES%20LSO-926055986-104-2018.pdf" TargetMode="External"/><Relationship Id="rId129" Type="http://schemas.openxmlformats.org/officeDocument/2006/relationships/hyperlink" Target="http://201.155.204.144/transparencia/pnt/tecnica/81/XXVIA/2018/julio/ACTA%20DE%20FALLO%20LPO-926055986-1192018.pdf" TargetMode="External"/><Relationship Id="rId280" Type="http://schemas.openxmlformats.org/officeDocument/2006/relationships/hyperlink" Target="http://201.155.204.144/transparencia/pnt/tecnica/81/XXVIA/2018/julio/ISIE-FP100-18-251.pdf" TargetMode="External"/><Relationship Id="rId336" Type="http://schemas.openxmlformats.org/officeDocument/2006/relationships/hyperlink" Target="http://201.155.204.144/transparencia/pnt/tecnica/81/XXVIA/2018/julio/ISIE-FP100-18-293.pdf" TargetMode="External"/><Relationship Id="rId501" Type="http://schemas.openxmlformats.org/officeDocument/2006/relationships/hyperlink" Target="http://201.155.204.144/transparencia/pnt/tecnica/81/XXVIA/2018/abril/18-FP-0032-AF.pdf" TargetMode="External"/><Relationship Id="rId543" Type="http://schemas.openxmlformats.org/officeDocument/2006/relationships/hyperlink" Target="http://201.155.204.144/transparencia/pnt/tecnica/81/XXVIA/2018/abril/16-FP-0278-AF.pdf" TargetMode="External"/><Relationship Id="rId75" Type="http://schemas.openxmlformats.org/officeDocument/2006/relationships/hyperlink" Target="http://201.155.204.144/transparencia/pnt/tecnica/81/XXVIA/2018/julio/ACTA%20DE%20APERTURA%20LSO-926055986-106-2018.pdf" TargetMode="External"/><Relationship Id="rId140" Type="http://schemas.openxmlformats.org/officeDocument/2006/relationships/hyperlink" Target="http://201.155.204.144/transparencia/pnt/tecnica/81/XXVIA/2018/julio/ACTA%20DE%20FALLO%20LSO-926055986-131-2018.pdf" TargetMode="External"/><Relationship Id="rId182" Type="http://schemas.openxmlformats.org/officeDocument/2006/relationships/hyperlink" Target="http://201.155.204.144/transparencia/pnt/tecnica/81/XXVIA/2018/julio/ACTA%20DE%20JUNTA%20ACLARACIONES%20IO-926055986-E68-2018.pdf" TargetMode="External"/><Relationship Id="rId378" Type="http://schemas.openxmlformats.org/officeDocument/2006/relationships/hyperlink" Target="http://201.155.204.144/transparencia/pnt/tecnica/81/XXVIA/2018/abril/18-ED-0153-AF.pdf" TargetMode="External"/><Relationship Id="rId403" Type="http://schemas.openxmlformats.org/officeDocument/2006/relationships/hyperlink" Target="http://201.155.204.144/transparencia/pnt/tecnica/81/XXVIA/2018/abril/18-GS-0034-EC.pdf" TargetMode="External"/><Relationship Id="rId585" Type="http://schemas.openxmlformats.org/officeDocument/2006/relationships/hyperlink" Target="http://201.155.204.144/transparencia/pnt/tecnica/81/XXVIA/2018/abril/18-UE-0005-EC.pdf" TargetMode="External"/><Relationship Id="rId6" Type="http://schemas.openxmlformats.org/officeDocument/2006/relationships/hyperlink" Target="http://201.155.204.144/transparencia/pnt/tecnica/81/XXVIA/2018/julio/INVITACION%20LICITACION%20LSO-926055986-103-2018.pdf" TargetMode="External"/><Relationship Id="rId238" Type="http://schemas.openxmlformats.org/officeDocument/2006/relationships/hyperlink" Target="http://201.155.204.144/transparencia/pnt/tecnica/81/XXVIA/2018/julio/ISIE-ED-18-185.pdf" TargetMode="External"/><Relationship Id="rId445" Type="http://schemas.openxmlformats.org/officeDocument/2006/relationships/hyperlink" Target="http://201.155.204.144/transparencia/pnt/tecnica/81/XXVIA/2018/abril/18-ED-0165-AF.pdf" TargetMode="External"/><Relationship Id="rId487" Type="http://schemas.openxmlformats.org/officeDocument/2006/relationships/hyperlink" Target="http://201.155.204.144/transparencia/pnt/tecnica/81/XXVIA/2018/abril/16-FP-0345-EC.pdf" TargetMode="External"/><Relationship Id="rId291" Type="http://schemas.openxmlformats.org/officeDocument/2006/relationships/hyperlink" Target="http://201.155.204.144/transparencia/pnt/tecnica/81/XXVIA/2018/julio/ISIE-FP100-18-262.pdf" TargetMode="External"/><Relationship Id="rId305" Type="http://schemas.openxmlformats.org/officeDocument/2006/relationships/hyperlink" Target="http://201.155.204.144/transparencia/pnt/tecnica/81/XXVIA/2018/julio/ISIE-FP100-18-276.pdf" TargetMode="External"/><Relationship Id="rId347" Type="http://schemas.openxmlformats.org/officeDocument/2006/relationships/hyperlink" Target="http://201.155.204.144/transparencia/pnt/tecnica/81/XXVIA/2018/julio/ISIE-FP100-18-306.pdf" TargetMode="External"/><Relationship Id="rId512" Type="http://schemas.openxmlformats.org/officeDocument/2006/relationships/hyperlink" Target="http://201.155.204.144/transparencia/pnt/tecnica/81/XXVIA/2018/abril/17-FP-0074-EC.pdf" TargetMode="External"/><Relationship Id="rId44" Type="http://schemas.openxmlformats.org/officeDocument/2006/relationships/hyperlink" Target="http://201.155.204.144/transparencia/pnt/tecnica/81/XXVIA/2018/julio/ACTA%20DE%20JUNTA%20DE%20ACLARACIONES%20LPO-926055986-113-2018.pdf" TargetMode="External"/><Relationship Id="rId86" Type="http://schemas.openxmlformats.org/officeDocument/2006/relationships/hyperlink" Target="http://201.155.204.144/transparencia/pnt/tecnica/81/XXVIA/2018/julio/ACTA%20DE%20APERTURA%20LPO-926055986-115-2018.pdf" TargetMode="External"/><Relationship Id="rId151" Type="http://schemas.openxmlformats.org/officeDocument/2006/relationships/hyperlink" Target="http://201.155.204.144/transparencia/pnt/tecnica/81/XXVIA/2018/julio/INVITACIONES%20IO-926055986-E68-2018.pdf" TargetMode="External"/><Relationship Id="rId389" Type="http://schemas.openxmlformats.org/officeDocument/2006/relationships/hyperlink" Target="http://201.155.204.144/transparencia/pnt/tecnica/81/XXVIA/2018/abril/18-ED-0017-EC.pdf" TargetMode="External"/><Relationship Id="rId554" Type="http://schemas.openxmlformats.org/officeDocument/2006/relationships/hyperlink" Target="http://201.155.204.144/transparencia/pnt/tecnica/81/XXVIA/2018/abril/17-FP-0127-EC.pdf" TargetMode="External"/><Relationship Id="rId193" Type="http://schemas.openxmlformats.org/officeDocument/2006/relationships/hyperlink" Target="http://201.155.204.144/transparencia/pnt/tecnica/81/XXVIA/2018/julio/ACTA%20DE%20APERTURA%20IO-926055986-E69-2018.pdf" TargetMode="External"/><Relationship Id="rId207" Type="http://schemas.openxmlformats.org/officeDocument/2006/relationships/hyperlink" Target="http://201.155.204.144/transparencia/pnt/tecnica/81/XXVIA/2018/julio/INVITACIONES%20IO-926055986-E68-2018.pdf" TargetMode="External"/><Relationship Id="rId249" Type="http://schemas.openxmlformats.org/officeDocument/2006/relationships/hyperlink" Target="http://201.155.204.144/transparencia/pnt/tecnica/81/XXVIA/2018/julio/ISIE-FAMEB-18-084.pdf" TargetMode="External"/><Relationship Id="rId414" Type="http://schemas.openxmlformats.org/officeDocument/2006/relationships/hyperlink" Target="http://201.155.204.144/transparencia/pnt/tecnica/81/XXVIA/2018/abril/18-PI-0009-AF.pdf" TargetMode="External"/><Relationship Id="rId456" Type="http://schemas.openxmlformats.org/officeDocument/2006/relationships/hyperlink" Target="http://201.155.204.144/transparencia/pnt/tecnica/81/XXVIA/2018/abril/18-FP-0011-AF.pdf" TargetMode="External"/><Relationship Id="rId498" Type="http://schemas.openxmlformats.org/officeDocument/2006/relationships/hyperlink" Target="http://201.155.204.144/transparencia/pnt/tecnica/81/XXVIA/2018/abril/17-FP-0209-EC.pdf" TargetMode="External"/><Relationship Id="rId13" Type="http://schemas.openxmlformats.org/officeDocument/2006/relationships/hyperlink" Target="http://201.155.204.144/transparencia/pnt/tecnica/81/XXVIA/2018/julio/INVITACION%20LICITACION%20LSO-926055986-109-2018.pdf" TargetMode="External"/><Relationship Id="rId109" Type="http://schemas.openxmlformats.org/officeDocument/2006/relationships/hyperlink" Target="http://201.155.204.144/transparencia/pnt/tecnica/81/XXVIA/2018/julio/ACTA%20DE%20APERTURA%20LSO-926055986-138-2018.pdf" TargetMode="External"/><Relationship Id="rId260" Type="http://schemas.openxmlformats.org/officeDocument/2006/relationships/hyperlink" Target="http://201.155.204.144/transparencia/pnt/tecnica/81/XXVIA/2018/julio/ISIE-ED-18-199.pdf" TargetMode="External"/><Relationship Id="rId316" Type="http://schemas.openxmlformats.org/officeDocument/2006/relationships/hyperlink" Target="http://201.155.204.144/transparencia/pnt/tecnica/81/XXVIA/2018/julio/ISIE-FP100-18-289.pdf" TargetMode="External"/><Relationship Id="rId523" Type="http://schemas.openxmlformats.org/officeDocument/2006/relationships/hyperlink" Target="http://201.155.204.144/transparencia/pnt/tecnica/81/XXVIA/2018/abril/18-FP-0042-AF.pdf" TargetMode="External"/><Relationship Id="rId55" Type="http://schemas.openxmlformats.org/officeDocument/2006/relationships/hyperlink" Target="http://201.155.204.144/transparencia/pnt/tecnica/81/XXVIA/2018/julio/ACTA%20DE%20JUNTA%20DE%20ACLARACIONES%20LPO-926055986-123-2018.pdf" TargetMode="External"/><Relationship Id="rId97" Type="http://schemas.openxmlformats.org/officeDocument/2006/relationships/hyperlink" Target="http://201.155.204.144/transparencia/pnt/tecnica/81/XXVIA/2018/julio/ACTA%20DE%20APERTURA%20LSO-926055986-124-2018.pdf" TargetMode="External"/><Relationship Id="rId120" Type="http://schemas.openxmlformats.org/officeDocument/2006/relationships/hyperlink" Target="http://201.155.204.144/transparencia/pnt/tecnica/81/XXVIA/2018/julio/ACTA%20DE%20FALLO%20LSO-926055986-110-2018.pdf" TargetMode="External"/><Relationship Id="rId358" Type="http://schemas.openxmlformats.org/officeDocument/2006/relationships/hyperlink" Target="http://201.155.204.144/transparencia/pnt/tecnica/81/XXVIA/2018/abril/18-ED-0083-AF.pdf" TargetMode="External"/><Relationship Id="rId565" Type="http://schemas.openxmlformats.org/officeDocument/2006/relationships/hyperlink" Target="http://201.155.204.144/transparencia/pnt/tecnica/81/XXVIA/2018/abril/18-FP-0099-EC.pdf" TargetMode="External"/><Relationship Id="rId162" Type="http://schemas.openxmlformats.org/officeDocument/2006/relationships/hyperlink" Target="http://201.155.204.144/transparencia/pnt/tecnica/81/XXVIA/2018/julio/ACTA%20DE%20APERTURA%20IO-926055986-E68-2018.pdf" TargetMode="External"/><Relationship Id="rId218" Type="http://schemas.openxmlformats.org/officeDocument/2006/relationships/hyperlink" Target="http://201.155.204.144/transparencia/pnt/tecnica/81/XXVIA/2018/julio/ACTA%20DE%20JUNTA%20ACLARACIONES%20LO-926055986-E75-2018.pdf" TargetMode="External"/><Relationship Id="rId425" Type="http://schemas.openxmlformats.org/officeDocument/2006/relationships/hyperlink" Target="http://201.155.204.144/transparencia/pnt/tecnica/81/XXVIA/2018/abril/18-PI-0007-AR.pdf" TargetMode="External"/><Relationship Id="rId467" Type="http://schemas.openxmlformats.org/officeDocument/2006/relationships/hyperlink" Target="http://201.155.204.144/transparencia/pnt/tecnica/81/XXVIA/2018/abril/16-FP-0559-EC.pdf" TargetMode="External"/><Relationship Id="rId271" Type="http://schemas.openxmlformats.org/officeDocument/2006/relationships/hyperlink" Target="http://201.155.204.144/transparencia/pnt/tecnica/81/XXVIA/2018/julio/ISIE-FAMES-18-006.pdf" TargetMode="External"/><Relationship Id="rId24" Type="http://schemas.openxmlformats.org/officeDocument/2006/relationships/hyperlink" Target="http://201.155.204.144/transparencia/pnt/tecnica/81/XXVIA/2018/julio/INVITACION%20LICITACION%20LSO-926055986-133-2018.pdf" TargetMode="External"/><Relationship Id="rId66" Type="http://schemas.openxmlformats.org/officeDocument/2006/relationships/hyperlink" Target="http://201.155.204.144/transparencia/pnt/tecnica/81/XXVIA/2018/julio/ACTA%20DE%20JUNTA%20DE%20ACLARACIONES%20LSO-926055986-135-2018.pdf" TargetMode="External"/><Relationship Id="rId131" Type="http://schemas.openxmlformats.org/officeDocument/2006/relationships/hyperlink" Target="http://201.155.204.144/transparencia/pnt/tecnica/81/XXVIA/2018/julio/ACTA%20DE%20FALLO%20LPO-926055986-121-2018.pdf" TargetMode="External"/><Relationship Id="rId327" Type="http://schemas.openxmlformats.org/officeDocument/2006/relationships/hyperlink" Target="http://201.155.204.144/transparencia/pnt/tecnica/81/XXVIA/2018/julio/ISIE-FP100-18-313.pdf" TargetMode="External"/><Relationship Id="rId369" Type="http://schemas.openxmlformats.org/officeDocument/2006/relationships/hyperlink" Target="http://201.155.204.144/transparencia/pnt/tecnica/81/XXVIA/2018/abril/18-ED-0163-EC.pdf" TargetMode="External"/><Relationship Id="rId534" Type="http://schemas.openxmlformats.org/officeDocument/2006/relationships/hyperlink" Target="http://201.155.204.144/transparencia/pnt/tecnica/81/XXVIA/2018/abril/17-FP-0084-AF.pdf" TargetMode="External"/><Relationship Id="rId576" Type="http://schemas.openxmlformats.org/officeDocument/2006/relationships/hyperlink" Target="http://201.155.204.144/transparencia/pnt/tecnica/81/XXVIA/2018/abril/16-FP-0262-EC.pdf" TargetMode="External"/><Relationship Id="rId173" Type="http://schemas.openxmlformats.org/officeDocument/2006/relationships/hyperlink" Target="http://201.155.204.144/transparencia/pnt/tecnica/81/XXVIA/2018/julio/ACTA%20DE%20JUNTA%20ACLARACIONES%20IO-926055986-E69-2018.pdf" TargetMode="External"/><Relationship Id="rId229" Type="http://schemas.openxmlformats.org/officeDocument/2006/relationships/hyperlink" Target="http://201.155.204.144/transparencia/pnt/tecnica/81/XXVIA/2018/julio/ISIE-ED-18-175.pdf" TargetMode="External"/><Relationship Id="rId380" Type="http://schemas.openxmlformats.org/officeDocument/2006/relationships/hyperlink" Target="http://201.155.204.144/transparencia/pnt/tecnica/81/XXVIA/2018/abril/18-ED-0210-AF.pdf" TargetMode="External"/><Relationship Id="rId436" Type="http://schemas.openxmlformats.org/officeDocument/2006/relationships/hyperlink" Target="http://201.155.204.144/transparencia/pnt/tecnica/81/XXVIA/2018/abril/16-NW-0139-AF.pdf" TargetMode="External"/><Relationship Id="rId240" Type="http://schemas.openxmlformats.org/officeDocument/2006/relationships/hyperlink" Target="http://201.155.204.144/transparencia/pnt/tecnica/81/XXVIA/2018/julio/ISIE-ED-18-187.pdf" TargetMode="External"/><Relationship Id="rId478" Type="http://schemas.openxmlformats.org/officeDocument/2006/relationships/hyperlink" Target="http://201.155.204.144/transparencia/pnt/tecnica/81/XXVIA/2018/abril/16-FP-0080-AF.pdf" TargetMode="External"/><Relationship Id="rId35" Type="http://schemas.openxmlformats.org/officeDocument/2006/relationships/hyperlink" Target="http://201.155.204.144/transparencia/pnt/tecnica/81/XXVIA/2018/julio/ACTA%20DE%20JUNTA%20DE%20ACLARACIONES%20LSO-926055986-106-2018.pdf" TargetMode="External"/><Relationship Id="rId77" Type="http://schemas.openxmlformats.org/officeDocument/2006/relationships/hyperlink" Target="http://201.155.204.144/transparencia/pnt/tecnica/81/XXVIA/2018/julio/ACTA%20DE%20APERTURA%20LSO-926055986-107-2018.pdf" TargetMode="External"/><Relationship Id="rId100" Type="http://schemas.openxmlformats.org/officeDocument/2006/relationships/hyperlink" Target="http://201.155.204.144/transparencia/pnt/tecnica/81/XXVIA/2018/julio/ACTA%20DE%20APERTURA%20LSO-926055986-130-2018.pdf" TargetMode="External"/><Relationship Id="rId282" Type="http://schemas.openxmlformats.org/officeDocument/2006/relationships/hyperlink" Target="http://201.155.204.144/transparencia/pnt/tecnica/81/XXVIA/2018/julio/ISIE-FP100-18-253.pdf" TargetMode="External"/><Relationship Id="rId338" Type="http://schemas.openxmlformats.org/officeDocument/2006/relationships/hyperlink" Target="http://201.155.204.144/transparencia/pnt/tecnica/81/XXVIA/2018/julio/ISIE-FP100-18-295.pdf" TargetMode="External"/><Relationship Id="rId503" Type="http://schemas.openxmlformats.org/officeDocument/2006/relationships/hyperlink" Target="http://201.155.204.144/transparencia/pnt/tecnica/81/XXVIA/2018/abril/18-FP-0034-AF.pdf" TargetMode="External"/><Relationship Id="rId545" Type="http://schemas.openxmlformats.org/officeDocument/2006/relationships/hyperlink" Target="http://201.155.204.144/transparencia/pnt/tecnica/81/XXVIA/2018/abril/16-FP-0263-AF.pdf" TargetMode="External"/><Relationship Id="rId587" Type="http://schemas.openxmlformats.org/officeDocument/2006/relationships/hyperlink" Target="http://201.155.204.144/transparencia/pnt/tecnica/81/XXVIA/2018/abril/18-ED-0182-EC.pdf" TargetMode="External"/><Relationship Id="rId8" Type="http://schemas.openxmlformats.org/officeDocument/2006/relationships/hyperlink" Target="http://201.155.204.144/transparencia/pnt/tecnica/81/XXVIA/2018/julio/INVITACION%20LICITACION%20LSO-926055986-106-2018.pdf" TargetMode="External"/><Relationship Id="rId142" Type="http://schemas.openxmlformats.org/officeDocument/2006/relationships/hyperlink" Target="http://201.155.204.144/transparencia/pnt/tecnica/81/XXVIA/2018/julio/ACTA%20DE%20FALLO%20LSO-926055986-133-2018.pdf" TargetMode="External"/><Relationship Id="rId184" Type="http://schemas.openxmlformats.org/officeDocument/2006/relationships/hyperlink" Target="http://201.155.204.144/transparencia/pnt/tecnica/81/XXVIA/2018/julio/ACTA%20DE%20JUNTA%20ACLARACIONES%20LPO-926055986-146-2018.pdf" TargetMode="External"/><Relationship Id="rId391" Type="http://schemas.openxmlformats.org/officeDocument/2006/relationships/hyperlink" Target="http://201.155.204.144/transparencia/pnt/tecnica/81/XXVIA/2018/abril/18-ED-0149-EC.pdf" TargetMode="External"/><Relationship Id="rId405" Type="http://schemas.openxmlformats.org/officeDocument/2006/relationships/hyperlink" Target="http://201.155.204.144/transparencia/pnt/tecnica/81/XXVIA/2018/abril/18-ED-0078-EC.pdf" TargetMode="External"/><Relationship Id="rId447" Type="http://schemas.openxmlformats.org/officeDocument/2006/relationships/hyperlink" Target="http://201.155.204.144/transparencia/pnt/tecnica/81/XXVIA/2018/abril/15-FP-074E-EC.pdf" TargetMode="External"/><Relationship Id="rId251" Type="http://schemas.openxmlformats.org/officeDocument/2006/relationships/hyperlink" Target="http://201.155.204.144/transparencia/pnt/tecnica/81/XXVIA/2018/julio/ISIE-FAMEB-18-086.pdf" TargetMode="External"/><Relationship Id="rId489" Type="http://schemas.openxmlformats.org/officeDocument/2006/relationships/hyperlink" Target="http://201.155.204.144/transparencia/pnt/tecnica/81/XXVIA/2018/abril/16-FP-0093-EC.pdf" TargetMode="External"/><Relationship Id="rId46" Type="http://schemas.openxmlformats.org/officeDocument/2006/relationships/hyperlink" Target="http://201.155.204.144/transparencia/pnt/tecnica/81/XXVIA/2018/julio/ACTA%20DE%20JUNTA%20DE%20ACLARACIONES%20LPO-926055986-115-2018.pdf" TargetMode="External"/><Relationship Id="rId293" Type="http://schemas.openxmlformats.org/officeDocument/2006/relationships/hyperlink" Target="http://201.155.204.144/transparencia/pnt/tecnica/81/XXVIA/2018/julio/ISIE-FP100-18-264.pdf" TargetMode="External"/><Relationship Id="rId307" Type="http://schemas.openxmlformats.org/officeDocument/2006/relationships/hyperlink" Target="http://201.155.204.144/transparencia/pnt/tecnica/81/XXVIA/2018/julio/ISIE-FP100-18-278.pdf" TargetMode="External"/><Relationship Id="rId349" Type="http://schemas.openxmlformats.org/officeDocument/2006/relationships/hyperlink" Target="http://201.155.204.144/transparencia/pnt/tecnica/81/XXVIA/2018/julio/ISIE-FAMES-18-008.pdf" TargetMode="External"/><Relationship Id="rId514" Type="http://schemas.openxmlformats.org/officeDocument/2006/relationships/hyperlink" Target="http://201.155.204.144/transparencia/pnt/tecnica/81/XXVIA/2018/abril/17-FP-0075-EC.pdf" TargetMode="External"/><Relationship Id="rId556" Type="http://schemas.openxmlformats.org/officeDocument/2006/relationships/hyperlink" Target="http://201.155.204.144/transparencia/pnt/tecnica/81/XXVIA/2018/abril/16-FP-0301-AF.pdf" TargetMode="External"/><Relationship Id="rId88" Type="http://schemas.openxmlformats.org/officeDocument/2006/relationships/hyperlink" Target="http://201.155.204.144/transparencia/pnt/tecnica/81/XXVIA/2018/julio/ACTA%20DE%20APERTURA%20LPO-926055986-117-2018.pdf" TargetMode="External"/><Relationship Id="rId111" Type="http://schemas.openxmlformats.org/officeDocument/2006/relationships/hyperlink" Target="http://201.155.204.144/transparencia/pnt/tecnica/81/XXVIA/2018/julio/ACTA%20DE%20FALLO%20LSO-926055986-102-2018.pdf" TargetMode="External"/><Relationship Id="rId153" Type="http://schemas.openxmlformats.org/officeDocument/2006/relationships/hyperlink" Target="http://201.155.204.144/transparencia/pnt/tecnica/81/XXVIA/2018/julio/INVITACIONES%20IO-926055986-E70-2018.pdf" TargetMode="External"/><Relationship Id="rId195" Type="http://schemas.openxmlformats.org/officeDocument/2006/relationships/hyperlink" Target="http://201.155.204.144/transparencia/pnt/tecnica/81/XXVIA/2018/julio/ACTA%20DE%20APERTURA%20IO-926055986-E71-2018.pdf" TargetMode="External"/><Relationship Id="rId209" Type="http://schemas.openxmlformats.org/officeDocument/2006/relationships/hyperlink" Target="http://201.155.204.144/transparencia/pnt/tecnica/81/XXVIA/2018/julio/ACTA%20DE%20JUNTA%20ACLARACIONES%20LSO-926055986-141-2018.pdf" TargetMode="External"/><Relationship Id="rId360" Type="http://schemas.openxmlformats.org/officeDocument/2006/relationships/hyperlink" Target="http://201.155.204.144/transparencia/pnt/tecnica/81/XXVIA/2018/abril/18-PI-0005-AF.pdf" TargetMode="External"/><Relationship Id="rId416" Type="http://schemas.openxmlformats.org/officeDocument/2006/relationships/hyperlink" Target="http://201.155.204.144/transparencia/pnt/tecnica/81/XXVIA/2018/abril/18-PI-0018-AF.pdf" TargetMode="External"/><Relationship Id="rId220" Type="http://schemas.openxmlformats.org/officeDocument/2006/relationships/hyperlink" Target="http://201.155.204.144/transparencia/pnt/tecnica/81/XXVIA/2018/julio/ISIE-ED-18-167.pdf" TargetMode="External"/><Relationship Id="rId458" Type="http://schemas.openxmlformats.org/officeDocument/2006/relationships/hyperlink" Target="http://201.155.204.144/transparencia/pnt/tecnica/81/XXVIA/2018/abril/16-FP-0036-AF.pdf" TargetMode="External"/><Relationship Id="rId15" Type="http://schemas.openxmlformats.org/officeDocument/2006/relationships/hyperlink" Target="http://201.155.204.144/transparencia/pnt/tecnica/81/XXVIA/2018/julio/INVITACION%20LICITACION%20LSO-926055986-111-2018.pdf" TargetMode="External"/><Relationship Id="rId57" Type="http://schemas.openxmlformats.org/officeDocument/2006/relationships/hyperlink" Target="http://201.155.204.144/transparencia/pnt/tecnica/81/XXVIA/2018/julio/ACTA%20DE%20JUNTA%20DE%20ACLARACIONES%20LSO-926055986-124-2018.pdf" TargetMode="External"/><Relationship Id="rId262" Type="http://schemas.openxmlformats.org/officeDocument/2006/relationships/hyperlink" Target="http://201.155.204.144/transparencia/pnt/tecnica/81/XXVIA/2018/julio/ISIE-FP100-18-233.pdf" TargetMode="External"/><Relationship Id="rId318" Type="http://schemas.openxmlformats.org/officeDocument/2006/relationships/hyperlink" Target="http://201.155.204.144/transparencia/pnt/tecnica/81/XXVIA/2018/julio/ISIE-FP100-18-288.pdf" TargetMode="External"/><Relationship Id="rId525" Type="http://schemas.openxmlformats.org/officeDocument/2006/relationships/hyperlink" Target="http://201.155.204.144/transparencia/pnt/tecnica/81/XXVIA/2018/abril/16-FP-0533-AF.pdf" TargetMode="External"/><Relationship Id="rId567" Type="http://schemas.openxmlformats.org/officeDocument/2006/relationships/hyperlink" Target="http://201.155.204.144/transparencia/pnt/tecnica/81/XXVIA/2018/abril/17-FP-0092-EC.pdf" TargetMode="External"/><Relationship Id="rId99" Type="http://schemas.openxmlformats.org/officeDocument/2006/relationships/hyperlink" Target="http://201.155.204.144/transparencia/pnt/tecnica/81/XXVIA/2018/julio/ACTA%20DE%20APERTURA%20LSO-926055986-126-2018.pdf" TargetMode="External"/><Relationship Id="rId122" Type="http://schemas.openxmlformats.org/officeDocument/2006/relationships/hyperlink" Target="http://201.155.204.144/transparencia/pnt/tecnica/81/XXVIA/2018/julio/ACTA%20DE%20FALLO%20LSO-926055986-112-2018.pdf" TargetMode="External"/><Relationship Id="rId164" Type="http://schemas.openxmlformats.org/officeDocument/2006/relationships/hyperlink" Target="http://201.155.204.144/transparencia/pnt/tecnica/81/XXVIA/2018/julio/ACTA%20DE%20APERTURA%20IO-926055986-E70-2018.pdf" TargetMode="External"/><Relationship Id="rId371" Type="http://schemas.openxmlformats.org/officeDocument/2006/relationships/hyperlink" Target="http://201.155.204.144/transparencia/pnt/tecnica/81/XXVIA/2018/abril/18-ED-0129-EC.pdf" TargetMode="External"/><Relationship Id="rId427" Type="http://schemas.openxmlformats.org/officeDocument/2006/relationships/hyperlink" Target="http://201.155.204.144/transparencia/pnt/tecnica/81/XXVIA/2018/abril/18-PI-0014-EC.pdf" TargetMode="External"/><Relationship Id="rId469" Type="http://schemas.openxmlformats.org/officeDocument/2006/relationships/hyperlink" Target="http://201.155.204.144/transparencia/pnt/tecnica/81/XXVIA/2018/abril/17-FP-0204-EC.pdf" TargetMode="External"/><Relationship Id="rId26" Type="http://schemas.openxmlformats.org/officeDocument/2006/relationships/hyperlink" Target="http://201.155.204.144/transparencia/pnt/tecnica/81/XXVIA/2018/julio/INVITACION%20LICITACION%20LSO-926055986-135-2018.pdf" TargetMode="External"/><Relationship Id="rId231" Type="http://schemas.openxmlformats.org/officeDocument/2006/relationships/hyperlink" Target="http://201.155.204.144/transparencia/pnt/tecnica/81/XXVIA/2018/julio/ISIE-ED-18-178.pdf" TargetMode="External"/><Relationship Id="rId273" Type="http://schemas.openxmlformats.org/officeDocument/2006/relationships/hyperlink" Target="http://201.155.204.144/transparencia/pnt/tecnica/81/XXVIA/2018/julio/ISIE-FP100-18-244.pdf" TargetMode="External"/><Relationship Id="rId329" Type="http://schemas.openxmlformats.org/officeDocument/2006/relationships/hyperlink" Target="http://201.155.204.144/transparencia/pnt/tecnica/81/XXVIA/2018/julio/ISIE-FP100-18-315.pdf" TargetMode="External"/><Relationship Id="rId480" Type="http://schemas.openxmlformats.org/officeDocument/2006/relationships/hyperlink" Target="http://201.155.204.144/transparencia/pnt/tecnica/81/XXVIA/2018/abril/17-FP-0017-AF.pdf" TargetMode="External"/><Relationship Id="rId536" Type="http://schemas.openxmlformats.org/officeDocument/2006/relationships/hyperlink" Target="http://201.155.204.144/transparencia/pnt/tecnica/81/XXVIA/2018/abril/17-FP-0136-EC.pdf" TargetMode="External"/><Relationship Id="rId68" Type="http://schemas.openxmlformats.org/officeDocument/2006/relationships/hyperlink" Target="http://201.155.204.144/transparencia/pnt/tecnica/81/XXVIA/2018/julio/ACTA%20DE%20JUNTA%20DE%20ACLARACIONES%20LSO-926055986-137-2018.pdf" TargetMode="External"/><Relationship Id="rId133" Type="http://schemas.openxmlformats.org/officeDocument/2006/relationships/hyperlink" Target="http://201.155.204.144/transparencia/pnt/tecnica/81/XXVIA/2018/julio/ACTA%20DE%20FALLO%20LPO-926055986-123-2018.pdf" TargetMode="External"/><Relationship Id="rId175" Type="http://schemas.openxmlformats.org/officeDocument/2006/relationships/hyperlink" Target="http://201.155.204.144/transparencia/pnt/tecnica/81/XXVIA/2018/julio/ACTA%20DE%20JUNTA%20ACLARACIONES%20IO-926055986-E70-2018.pdf" TargetMode="External"/><Relationship Id="rId340" Type="http://schemas.openxmlformats.org/officeDocument/2006/relationships/hyperlink" Target="http://201.155.204.144/transparencia/pnt/tecnica/81/XXVIA/2018/julio/ISIE-FP100-18-299.pdf" TargetMode="External"/><Relationship Id="rId578" Type="http://schemas.openxmlformats.org/officeDocument/2006/relationships/hyperlink" Target="http://201.155.204.144/transparencia/pnt/tecnica/81/XXVIA/2018/abril/16-FP-0272-EC.pdf" TargetMode="External"/><Relationship Id="rId200" Type="http://schemas.openxmlformats.org/officeDocument/2006/relationships/hyperlink" Target="http://201.155.204.144/transparencia/pnt/tecnica/81/XXVIA/2018/julio/ACTA%20DE%20FALLO%20IO-926055986-E69-2018.pdf" TargetMode="External"/><Relationship Id="rId382" Type="http://schemas.openxmlformats.org/officeDocument/2006/relationships/hyperlink" Target="http://201.155.204.144/transparencia/pnt/tecnica/81/XXVIA/2018/abril/18-ED-0111-AF.pdf" TargetMode="External"/><Relationship Id="rId438" Type="http://schemas.openxmlformats.org/officeDocument/2006/relationships/hyperlink" Target="http://201.155.204.144/transparencia/pnt/tecnica/81/XXVIA/2018/abril/17-FP-0117-AF.pdf" TargetMode="External"/><Relationship Id="rId242" Type="http://schemas.openxmlformats.org/officeDocument/2006/relationships/hyperlink" Target="http://201.155.204.144/transparencia/pnt/tecnica/81/XXVIA/2018/julio/ISIE-ED-18-189.pdf" TargetMode="External"/><Relationship Id="rId284" Type="http://schemas.openxmlformats.org/officeDocument/2006/relationships/hyperlink" Target="http://201.155.204.144/transparencia/pnt/tecnica/81/XXVIA/2018/julio/ISIE-FP100-18-255.pdf" TargetMode="External"/><Relationship Id="rId491" Type="http://schemas.openxmlformats.org/officeDocument/2006/relationships/hyperlink" Target="http://201.155.204.144/transparencia/pnt/tecnica/81/XXVIA/2018/abril/16-FP-0340-EC.pdf" TargetMode="External"/><Relationship Id="rId505" Type="http://schemas.openxmlformats.org/officeDocument/2006/relationships/hyperlink" Target="http://201.155.204.144/transparencia/pnt/tecnica/81/XXVIA/2018/abril/16-FP-0358-AF.pdf" TargetMode="External"/><Relationship Id="rId37" Type="http://schemas.openxmlformats.org/officeDocument/2006/relationships/hyperlink" Target="http://201.155.204.144/transparencia/pnt/tecnica/81/XXVIA/2018/julio/ACTA%20DE%20JUNTA%20DE%20ACLARACIONES%20LSO-926055986-108-2018.pdf" TargetMode="External"/><Relationship Id="rId79" Type="http://schemas.openxmlformats.org/officeDocument/2006/relationships/hyperlink" Target="http://201.155.204.144/transparencia/pnt/tecnica/81/XXVIA/2018/julio/ACTA%20DE%20APERTURA%20LSO-926055986-108-2018.pdf" TargetMode="External"/><Relationship Id="rId102" Type="http://schemas.openxmlformats.org/officeDocument/2006/relationships/hyperlink" Target="http://201.155.204.144/transparencia/pnt/tecnica/81/XXVIA/2018/julio/ACTA%20DE%20APERTURA%20LSO-926055986-131-2018.pdf" TargetMode="External"/><Relationship Id="rId144" Type="http://schemas.openxmlformats.org/officeDocument/2006/relationships/hyperlink" Target="http://201.155.204.144/transparencia/pnt/tecnica/81/XXVIA/2018/julio/ACTA%20DE%20FALLO%20LSO-926055986-135-2018.pdf" TargetMode="External"/><Relationship Id="rId547" Type="http://schemas.openxmlformats.org/officeDocument/2006/relationships/hyperlink" Target="http://201.155.204.144/transparencia/pnt/tecnica/81/XXVIA/2018/abril/17-FP-0201-EC.pdf" TargetMode="External"/><Relationship Id="rId589" Type="http://schemas.openxmlformats.org/officeDocument/2006/relationships/hyperlink" Target="http://201.155.204.144/transparencia/pnt/tecnica/81/XXVIA/2018/abril/18-UE-0018-EC.pdf" TargetMode="External"/><Relationship Id="rId90" Type="http://schemas.openxmlformats.org/officeDocument/2006/relationships/hyperlink" Target="http://201.155.204.144/transparencia/pnt/tecnica/81/XXVIA/2018/julio/ACTA%20DE%20APERTURA%20LPO-926055986-119-2018.pdf" TargetMode="External"/><Relationship Id="rId186" Type="http://schemas.openxmlformats.org/officeDocument/2006/relationships/hyperlink" Target="http://201.155.204.144/transparencia/pnt/tecnica/81/XXVIA/2018/julio/ACTA%20DE%20JUNTA%20ACLARACIONES%20LO-926055986-E75-2018.pdf" TargetMode="External"/><Relationship Id="rId351" Type="http://schemas.openxmlformats.org/officeDocument/2006/relationships/hyperlink" Target="http://201.155.204.144/transparencia/pnt/tecnica/81/XXVIA/2018/julio/ISIE-FAMES-18-009.pdf" TargetMode="External"/><Relationship Id="rId393" Type="http://schemas.openxmlformats.org/officeDocument/2006/relationships/hyperlink" Target="http://201.155.204.144/transparencia/pnt/tecnica/81/XXVIA/2018/abril/18-ED-0204-EC.pdf" TargetMode="External"/><Relationship Id="rId407" Type="http://schemas.openxmlformats.org/officeDocument/2006/relationships/hyperlink" Target="http://201.155.204.144/transparencia/pnt/tecnica/81/XXVIA/2018/abril/18-ED-0056-EC.pdf" TargetMode="External"/><Relationship Id="rId449" Type="http://schemas.openxmlformats.org/officeDocument/2006/relationships/hyperlink" Target="http://201.155.204.144/transparencia/pnt/tecnica/81/XXVIA/2018/abril/18-IT-0001-EC.pdf" TargetMode="External"/><Relationship Id="rId211" Type="http://schemas.openxmlformats.org/officeDocument/2006/relationships/hyperlink" Target="http://201.155.204.144/transparencia/pnt/tecnica/81/XXVIA/2018/julio/ACTA%20DE%20JUNTA%20ACLARACIONES%20LSO-926055986-142-2018.pdf" TargetMode="External"/><Relationship Id="rId253" Type="http://schemas.openxmlformats.org/officeDocument/2006/relationships/hyperlink" Target="http://201.155.204.144/transparencia/pnt/tecnica/81/XXVIA/2018/julio/ISIE-FAMEB-18-090.pdf" TargetMode="External"/><Relationship Id="rId295" Type="http://schemas.openxmlformats.org/officeDocument/2006/relationships/hyperlink" Target="http://201.155.204.144/transparencia/pnt/tecnica/81/XXVIA/2018/julio/ISIE-FP100-18-266.pdf" TargetMode="External"/><Relationship Id="rId309" Type="http://schemas.openxmlformats.org/officeDocument/2006/relationships/hyperlink" Target="http://201.155.204.144/transparencia/pnt/tecnica/81/XXVIA/2018/julio/ISIE-FP100-18-280.pdf" TargetMode="External"/><Relationship Id="rId460" Type="http://schemas.openxmlformats.org/officeDocument/2006/relationships/hyperlink" Target="http://201.155.204.144/transparencia/pnt/tecnica/81/XXVIA/2018/abril/16-FP-0040-EC.pdf" TargetMode="External"/><Relationship Id="rId516" Type="http://schemas.openxmlformats.org/officeDocument/2006/relationships/hyperlink" Target="http://201.155.204.144/transparencia/pnt/tecnica/81/XXVIA/2018/abril/17-FP-0064-EC.pdf" TargetMode="External"/><Relationship Id="rId48" Type="http://schemas.openxmlformats.org/officeDocument/2006/relationships/hyperlink" Target="http://201.155.204.144/transparencia/pnt/tecnica/81/XXVIA/2018/julio/ACTA%20DE%20JUNTA%20DE%20ACLARACIONES%20LPO-926055986-117-2018.pdf" TargetMode="External"/><Relationship Id="rId113" Type="http://schemas.openxmlformats.org/officeDocument/2006/relationships/hyperlink" Target="http://201.155.204.144/transparencia/pnt/tecnica/81/XXVIA/2018/julio/ACTA%20DE%20FALLO%20LSO-926055986-104-2018.pdf" TargetMode="External"/><Relationship Id="rId320" Type="http://schemas.openxmlformats.org/officeDocument/2006/relationships/hyperlink" Target="http://201.155.204.144/transparencia/pnt/tecnica/81/XXVIA/2018/julio/ISIE-FP100-18-297.pdf" TargetMode="External"/><Relationship Id="rId558" Type="http://schemas.openxmlformats.org/officeDocument/2006/relationships/hyperlink" Target="http://201.155.204.144/transparencia/pnt/tecnica/81/XXVIA/2018/abril/16-FP-0300-AF.pdf" TargetMode="External"/><Relationship Id="rId155" Type="http://schemas.openxmlformats.org/officeDocument/2006/relationships/hyperlink" Target="http://201.155.204.144/transparencia/pnt/tecnica/81/XXVIA/2018/julio/ACTA%20DE%20JUNTA%20ACLARACIONES%20LSO-926055986-140-2018.pdf" TargetMode="External"/><Relationship Id="rId197" Type="http://schemas.openxmlformats.org/officeDocument/2006/relationships/hyperlink" Target="http://201.155.204.144/transparencia/pnt/tecnica/81/XXVIA/2018/julio/ACTA%20DE%20FALLO%20LSO-926055986-142-2018.pdf" TargetMode="External"/><Relationship Id="rId362" Type="http://schemas.openxmlformats.org/officeDocument/2006/relationships/hyperlink" Target="http://201.155.204.144/transparencia/pnt/tecnica/81/XXVIA/2018/abril/18-ED-089E-AF.pdf" TargetMode="External"/><Relationship Id="rId418" Type="http://schemas.openxmlformats.org/officeDocument/2006/relationships/hyperlink" Target="http://201.155.204.144/transparencia/pnt/tecnica/81/XXVIA/2018/abril/18-PI-0022-AF.pdf" TargetMode="External"/><Relationship Id="rId222" Type="http://schemas.openxmlformats.org/officeDocument/2006/relationships/hyperlink" Target="http://201.155.204.144/transparencia/pnt/tecnica/81/XXVIA/2018/julio/ISIE-ED-18-168.pdf" TargetMode="External"/><Relationship Id="rId264" Type="http://schemas.openxmlformats.org/officeDocument/2006/relationships/hyperlink" Target="http://201.155.204.144/transparencia/pnt/tecnica/81/XXVIA/2018/julio/ISIE-FP100-18-235.pdf" TargetMode="External"/><Relationship Id="rId471" Type="http://schemas.openxmlformats.org/officeDocument/2006/relationships/hyperlink" Target="http://201.155.204.144/transparencia/pnt/tecnica/81/XXVIA/2018/abril/16-FP-0057-EC.pdf" TargetMode="External"/><Relationship Id="rId17" Type="http://schemas.openxmlformats.org/officeDocument/2006/relationships/hyperlink" Target="http://201.155.204.144/transparencia/pnt/tecnica/81/XXVIA/2018/julio/INVITACION%20LICITACION%20LSO-926055986-124-2018.pdf" TargetMode="External"/><Relationship Id="rId59" Type="http://schemas.openxmlformats.org/officeDocument/2006/relationships/hyperlink" Target="http://201.155.204.144/transparencia/pnt/tecnica/81/XXVIA/2018/julio/ACTA%20DE%20JUNTA%20DE%20ACLARACIONES%20LSO-926055986-126-2018.pdf" TargetMode="External"/><Relationship Id="rId124" Type="http://schemas.openxmlformats.org/officeDocument/2006/relationships/hyperlink" Target="http://201.155.204.144/transparencia/pnt/tecnica/81/XXVIA/2018/julio/ACTA%20DE%20FALLO%20LPO-926055986-114-2018.pdf" TargetMode="External"/><Relationship Id="rId527" Type="http://schemas.openxmlformats.org/officeDocument/2006/relationships/hyperlink" Target="http://201.155.204.144/transparencia/pnt/tecnica/81/XXVIA/2018/abril/16-FP-0180-AF.pdf" TargetMode="External"/><Relationship Id="rId569" Type="http://schemas.openxmlformats.org/officeDocument/2006/relationships/hyperlink" Target="http://201.155.204.144/transparencia/pnt/tecnica/81/XXVIA/2018/abril/16-FP-0421-EC.pdf" TargetMode="External"/><Relationship Id="rId70" Type="http://schemas.openxmlformats.org/officeDocument/2006/relationships/hyperlink" Target="http://201.155.204.144/transparencia/pnt/tecnica/81/XXVIA/2018/julio/ACTA%20DE%20APERTURA%20LPA-926055986-105-2018.pdf" TargetMode="External"/><Relationship Id="rId166" Type="http://schemas.openxmlformats.org/officeDocument/2006/relationships/hyperlink" Target="http://201.155.204.144/transparencia/pnt/tecnica/81/XXVIA/2018/julio/ACTA%20DE%20FALLO%20LSO-926055986-140-2018.pdf" TargetMode="External"/><Relationship Id="rId331" Type="http://schemas.openxmlformats.org/officeDocument/2006/relationships/hyperlink" Target="http://201.155.204.144/transparencia/pnt/tecnica/81/XXVIA/2018/julio/ISIE-FP100-18-317.pdf" TargetMode="External"/><Relationship Id="rId373" Type="http://schemas.openxmlformats.org/officeDocument/2006/relationships/hyperlink" Target="http://201.155.204.144/transparencia/pnt/tecnica/81/XXVIA/2018/abril/18-ED-0119-EC.pdf" TargetMode="External"/><Relationship Id="rId429" Type="http://schemas.openxmlformats.org/officeDocument/2006/relationships/hyperlink" Target="http://201.155.204.144/transparencia/pnt/tecnica/81/XXVIA/2018/abril/18-ED-0117-EC.pdf" TargetMode="External"/><Relationship Id="rId580" Type="http://schemas.openxmlformats.org/officeDocument/2006/relationships/hyperlink" Target="http://201.155.204.144/transparencia/pnt/tecnica/81/XXVIA/2018/abril/16-FP-0428-EC.pdf" TargetMode="External"/><Relationship Id="rId1" Type="http://schemas.openxmlformats.org/officeDocument/2006/relationships/hyperlink" Target="http://201.155.204.144/transparencia/pnt/tecnica/81/XXVIA/2018/julio/CONVOCATORIA%20NO.%2013,%20LPA-105-18.pdf" TargetMode="External"/><Relationship Id="rId233" Type="http://schemas.openxmlformats.org/officeDocument/2006/relationships/hyperlink" Target="http://201.155.204.144/transparencia/pnt/tecnica/81/XXVIA/2018/julio/ISIE-ED-18-180.pdf" TargetMode="External"/><Relationship Id="rId440" Type="http://schemas.openxmlformats.org/officeDocument/2006/relationships/hyperlink" Target="http://201.155.204.144/transparencia/pnt/tecnica/81/XXVIA/2018/abril/18-PI-0029-EC.pdf" TargetMode="External"/><Relationship Id="rId28" Type="http://schemas.openxmlformats.org/officeDocument/2006/relationships/hyperlink" Target="http://201.155.204.144/transparencia/pnt/tecnica/81/XXVIA/2018/julio/INVITACION%20LICITACION%20LSO-926055986-137-2018.pdf" TargetMode="External"/><Relationship Id="rId275" Type="http://schemas.openxmlformats.org/officeDocument/2006/relationships/hyperlink" Target="http://201.155.204.144/transparencia/pnt/tecnica/81/XXVIA/2018/julio/ISIE-FP100-18-246.pdf" TargetMode="External"/><Relationship Id="rId300" Type="http://schemas.openxmlformats.org/officeDocument/2006/relationships/hyperlink" Target="http://201.155.204.144/transparencia/pnt/tecnica/81/XXVIA/2018/julio/ISIE-FP100-18-271.pdf" TargetMode="External"/><Relationship Id="rId482" Type="http://schemas.openxmlformats.org/officeDocument/2006/relationships/hyperlink" Target="http://201.155.204.144/transparencia/pnt/tecnica/81/XXVIA/2018/abril/17-FP-0207-AF.pdf" TargetMode="External"/><Relationship Id="rId538" Type="http://schemas.openxmlformats.org/officeDocument/2006/relationships/hyperlink" Target="http://201.155.204.144/transparencia/pnt/tecnica/81/XXVIA/2018/abril/17-FP-0090-AF.pdf" TargetMode="External"/><Relationship Id="rId81" Type="http://schemas.openxmlformats.org/officeDocument/2006/relationships/hyperlink" Target="http://201.155.204.144/transparencia/pnt/tecnica/81/XXVIA/2018/julio/ACTA%20DE%20APERTURA%20LSO-926055986-110-2018.pdf" TargetMode="External"/><Relationship Id="rId135" Type="http://schemas.openxmlformats.org/officeDocument/2006/relationships/hyperlink" Target="http://201.155.204.144/transparencia/pnt/tecnica/81/XXVIA/2018/julio/ACTA%20DE%20FALLO%20LSO-926055986-124-2018.pdf" TargetMode="External"/><Relationship Id="rId177" Type="http://schemas.openxmlformats.org/officeDocument/2006/relationships/hyperlink" Target="http://201.155.204.144/transparencia/pnt/tecnica/81/XXVIA/2018/julio/INVITACIONES%20IO-926055986-E68-2018.pdf" TargetMode="External"/><Relationship Id="rId342" Type="http://schemas.openxmlformats.org/officeDocument/2006/relationships/hyperlink" Target="http://201.155.204.144/transparencia/pnt/tecnica/81/XXVIA/2018/julio/ISIE-FP100-18-301.pdf" TargetMode="External"/><Relationship Id="rId384" Type="http://schemas.openxmlformats.org/officeDocument/2006/relationships/hyperlink" Target="http://201.155.204.144/transparencia/pnt/tecnica/81/XXVIA/2018/abril/18-ED-0193-AF.pdf" TargetMode="External"/><Relationship Id="rId591" Type="http://schemas.openxmlformats.org/officeDocument/2006/relationships/hyperlink" Target="http://201.155.204.144/transparencia/pnt/tecnica/81/XXVIA/2018/abril/18-IT-0003-AF.pdf" TargetMode="External"/><Relationship Id="rId202" Type="http://schemas.openxmlformats.org/officeDocument/2006/relationships/hyperlink" Target="http://201.155.204.144/transparencia/pnt/tecnica/81/XXVIA/2018/julio/ACTA%20DE%20FALLO%20IO-926055986-E71-2018.pdf" TargetMode="External"/><Relationship Id="rId244" Type="http://schemas.openxmlformats.org/officeDocument/2006/relationships/hyperlink" Target="http://201.155.204.144/transparencia/pnt/tecnica/81/XXVIA/2018/julio/ISIE-ED-18-191.pdf" TargetMode="External"/><Relationship Id="rId39" Type="http://schemas.openxmlformats.org/officeDocument/2006/relationships/hyperlink" Target="http://201.155.204.144/transparencia/pnt/tecnica/81/XXVIA/2018/julio/ACTA%20DE%20JUNTA%20DE%20ACLARACIONES%20LSO-926055986-109-2018.pdf" TargetMode="External"/><Relationship Id="rId286" Type="http://schemas.openxmlformats.org/officeDocument/2006/relationships/hyperlink" Target="http://201.155.204.144/transparencia/pnt/tecnica/81/XXVIA/2018/julio/ISIE-FP100-18-257.pdf" TargetMode="External"/><Relationship Id="rId451" Type="http://schemas.openxmlformats.org/officeDocument/2006/relationships/hyperlink" Target="http://201.155.204.144/transparencia/pnt/tecnica/81/XXVIA/2018/abril/18-UE-0022-EC.pdf" TargetMode="External"/><Relationship Id="rId493" Type="http://schemas.openxmlformats.org/officeDocument/2006/relationships/hyperlink" Target="http://201.155.204.144/transparencia/pnt/tecnica/81/XXVIA/2018/abril/16-FP-0504-EC.pdf" TargetMode="External"/><Relationship Id="rId507" Type="http://schemas.openxmlformats.org/officeDocument/2006/relationships/hyperlink" Target="http://201.155.204.144/transparencia/pnt/tecnica/81/XXVIA/2018/abril/16-FP-0370-AF.pdf" TargetMode="External"/><Relationship Id="rId549" Type="http://schemas.openxmlformats.org/officeDocument/2006/relationships/hyperlink" Target="http://201.155.204.144/transparencia/pnt/tecnica/81/XXVIA/2018/abril/18-FP-0015-EC.pdf" TargetMode="External"/><Relationship Id="rId50" Type="http://schemas.openxmlformats.org/officeDocument/2006/relationships/hyperlink" Target="http://201.155.204.144/transparencia/pnt/tecnica/81/XXVIA/2018/julio/ACTA%20DE%20JUNTA%20DE%20ACLARACIONES%20LPO-926055986-119-2018.pdf" TargetMode="External"/><Relationship Id="rId104" Type="http://schemas.openxmlformats.org/officeDocument/2006/relationships/hyperlink" Target="http://201.155.204.144/transparencia/pnt/tecnica/81/XXVIA/2018/julio/ACTA%20DE%20APERTURA%20LSO-926055986-133-2018.pdf" TargetMode="External"/><Relationship Id="rId146" Type="http://schemas.openxmlformats.org/officeDocument/2006/relationships/hyperlink" Target="http://201.155.204.144/transparencia/pnt/tecnica/81/XXVIA/2018/julio/ACTA%20DE%20FALLO%20LSO-926055986-137-2018.pdf" TargetMode="External"/><Relationship Id="rId188" Type="http://schemas.openxmlformats.org/officeDocument/2006/relationships/hyperlink" Target="http://201.155.204.144/transparencia/pnt/tecnica/81/XXVIA/2018/julio/ACTA%20DE%20JUNTA%20ACLARACIONES%20IO-926055986-E68-2018.pdf" TargetMode="External"/><Relationship Id="rId311" Type="http://schemas.openxmlformats.org/officeDocument/2006/relationships/hyperlink" Target="http://201.155.204.144/transparencia/pnt/tecnica/81/XXVIA/2018/julio/ISIE-FP100-18-282.pdf" TargetMode="External"/><Relationship Id="rId353" Type="http://schemas.openxmlformats.org/officeDocument/2006/relationships/hyperlink" Target="http://201.155.204.144/transparencia/pnt/tecnica/81/XXVIA/2018/julio/ISIE-FAMES-18-011.pdf" TargetMode="External"/><Relationship Id="rId395" Type="http://schemas.openxmlformats.org/officeDocument/2006/relationships/hyperlink" Target="http://201.155.204.144/transparencia/pnt/tecnica/81/XXVIA/2018/abril/18-ED-0046-AF.pdf" TargetMode="External"/><Relationship Id="rId409" Type="http://schemas.openxmlformats.org/officeDocument/2006/relationships/hyperlink" Target="http://201.155.204.144/transparencia/pnt/tecnica/81/XXVIA/2018/abril/18-ED-0118-EC.pdf" TargetMode="External"/><Relationship Id="rId560" Type="http://schemas.openxmlformats.org/officeDocument/2006/relationships/hyperlink" Target="http://201.155.204.144/transparencia/pnt/tecnica/81/XXVIA/2018/abril/17-FP-0140-AF.pdf" TargetMode="External"/><Relationship Id="rId92" Type="http://schemas.openxmlformats.org/officeDocument/2006/relationships/hyperlink" Target="http://201.155.204.144/transparencia/pnt/tecnica/81/XXVIA/2018/julio/ACTA%20DE%20APERTURA%20LPO-926055986-121-2018.pdf" TargetMode="External"/><Relationship Id="rId213" Type="http://schemas.openxmlformats.org/officeDocument/2006/relationships/hyperlink" Target="http://201.155.204.144/transparencia/pnt/tecnica/81/XXVIA/2018/julio/ACTA%20DE%20JUNTA%20ACLARACIONES%20IO-926055986-E68-2018.pdf" TargetMode="External"/><Relationship Id="rId420" Type="http://schemas.openxmlformats.org/officeDocument/2006/relationships/hyperlink" Target="http://201.155.204.144/transparencia/pnt/tecnica/81/XXVIA/2018/abril/18-PI-0016-AF.pdf" TargetMode="External"/><Relationship Id="rId255" Type="http://schemas.openxmlformats.org/officeDocument/2006/relationships/hyperlink" Target="http://201.155.204.144/transparencia/pnt/tecnica/81/XXVIA/2018/julio/ISIE-ED-18-196.pdf" TargetMode="External"/><Relationship Id="rId297" Type="http://schemas.openxmlformats.org/officeDocument/2006/relationships/hyperlink" Target="http://201.155.204.144/transparencia/pnt/tecnica/81/XXVIA/2018/julio/ISIE-FP100-18-268.pdf" TargetMode="External"/><Relationship Id="rId462" Type="http://schemas.openxmlformats.org/officeDocument/2006/relationships/hyperlink" Target="http://201.155.204.144/transparencia/pnt/tecnica/81/XXVIA/2018/abril/16-FP-0048-EC.pdf" TargetMode="External"/><Relationship Id="rId518" Type="http://schemas.openxmlformats.org/officeDocument/2006/relationships/hyperlink" Target="http://201.155.204.144/transparencia/pnt/tecnica/81/XXVIA/2018/abril/18-FP-0050-ec.pdf" TargetMode="External"/><Relationship Id="rId115" Type="http://schemas.openxmlformats.org/officeDocument/2006/relationships/hyperlink" Target="http://201.155.204.144/transparencia/pnt/tecnica/81/XXVIA/2018/julio/ACTA%20DE%20FALLO%20LSO-926055986-106-2018.pdf" TargetMode="External"/><Relationship Id="rId157" Type="http://schemas.openxmlformats.org/officeDocument/2006/relationships/hyperlink" Target="http://201.155.204.144/transparencia/pnt/tecnica/81/XXVIA/2018/julio/ACTA%20DE%20JUNTA%20ACLARACIONES%20IO-926055986-E68-2018.pdf" TargetMode="External"/><Relationship Id="rId322" Type="http://schemas.openxmlformats.org/officeDocument/2006/relationships/hyperlink" Target="http://201.155.204.144/transparencia/pnt/tecnica/81/XXVIA/2018/julio/ISIE-FP100-18-308.pdf" TargetMode="External"/><Relationship Id="rId364" Type="http://schemas.openxmlformats.org/officeDocument/2006/relationships/hyperlink" Target="http://201.155.204.144/transparencia/pnt/tecnica/81/XXVIA/2018/abril/18-ED-0125-AF.pdf" TargetMode="External"/><Relationship Id="rId61" Type="http://schemas.openxmlformats.org/officeDocument/2006/relationships/hyperlink" Target="http://201.155.204.144/transparencia/pnt/tecnica/81/XXVIA/2018/julio/ACTA%20DE%20JUNTA%20DE%20ACLARACIONES%20LSO-926055986-130-2018.pdf" TargetMode="External"/><Relationship Id="rId199" Type="http://schemas.openxmlformats.org/officeDocument/2006/relationships/hyperlink" Target="http://201.155.204.144/transparencia/pnt/tecnica/81/XXVIA/2018/julio/ACTA%20DE%20FALLO%20IO-926055986-E68-2018.pdf" TargetMode="External"/><Relationship Id="rId571" Type="http://schemas.openxmlformats.org/officeDocument/2006/relationships/hyperlink" Target="http://201.155.204.144/transparencia/pnt/tecnica/81/XXVIA/2018/abril/17-FP-0182-EC.pdf" TargetMode="External"/><Relationship Id="rId19" Type="http://schemas.openxmlformats.org/officeDocument/2006/relationships/hyperlink" Target="http://201.155.204.144/transparencia/pnt/tecnica/81/XXVIA/2018/julio/INVITACION%20LICITACION%20LSO-926055986-126-2018.pdf" TargetMode="External"/><Relationship Id="rId224" Type="http://schemas.openxmlformats.org/officeDocument/2006/relationships/hyperlink" Target="http://201.155.204.144/transparencia/pnt/tecnica/81/XXVIA/2018/julio/ISIE-ED-18-170.pdf" TargetMode="External"/><Relationship Id="rId266" Type="http://schemas.openxmlformats.org/officeDocument/2006/relationships/hyperlink" Target="http://201.155.204.144/transparencia/pnt/tecnica/81/XXVIA/2018/julio/ISIE-FP100-18-237.pdf" TargetMode="External"/><Relationship Id="rId431" Type="http://schemas.openxmlformats.org/officeDocument/2006/relationships/hyperlink" Target="http://201.155.204.144/transparencia/pnt/tecnica/81/XXVIA/2018/abril/18-PI-0010-EC.pdf" TargetMode="External"/><Relationship Id="rId473" Type="http://schemas.openxmlformats.org/officeDocument/2006/relationships/hyperlink" Target="http://201.155.204.144/transparencia/pnt/tecnica/81/XXVIA/2018/abril/16-FP-0508-EC.pdf" TargetMode="External"/><Relationship Id="rId529" Type="http://schemas.openxmlformats.org/officeDocument/2006/relationships/hyperlink" Target="http://201.155.204.144/transparencia/pnt/tecnica/81/XXVIA/2018/abril/16-FP-0411-AF.pdf" TargetMode="External"/><Relationship Id="rId30" Type="http://schemas.openxmlformats.org/officeDocument/2006/relationships/hyperlink" Target="http://201.155.204.144/transparencia/pnt/tecnica/81/XXVIA/2018/julio/ACTA%20DE%20JUNTA%20DE%20ACLARACIONES%20LSO-926055986-102-2018.pdf" TargetMode="External"/><Relationship Id="rId126" Type="http://schemas.openxmlformats.org/officeDocument/2006/relationships/hyperlink" Target="http://201.155.204.144/transparencia/pnt/tecnica/81/XXVIA/2018/julio/ACTA%20DE%20FALLO%20LPO-926055986-116-2018.pdf" TargetMode="External"/><Relationship Id="rId168" Type="http://schemas.openxmlformats.org/officeDocument/2006/relationships/hyperlink" Target="http://201.155.204.144/transparencia/pnt/tecnica/81/XXVIA/2018/julio/ACTA%20DE%20FALLO%20IO-926055986-E68-2018.pdf" TargetMode="External"/><Relationship Id="rId333" Type="http://schemas.openxmlformats.org/officeDocument/2006/relationships/hyperlink" Target="http://201.155.204.144/transparencia/pnt/tecnica/81/XXVIA/2018/julio/ISIE-FP100-18-290.pdf" TargetMode="External"/><Relationship Id="rId540" Type="http://schemas.openxmlformats.org/officeDocument/2006/relationships/hyperlink" Target="http://201.155.204.144/transparencia/pnt/tecnica/81/XXVIA/2018/abril/18-FP-0101-AF.pdf" TargetMode="External"/><Relationship Id="rId72" Type="http://schemas.openxmlformats.org/officeDocument/2006/relationships/hyperlink" Target="http://201.155.204.144/transparencia/pnt/tecnica/81/XXVIA/2018/julio/ACTA%20DE%20APERTURA%20LSO-926055986-102-2018.pdf" TargetMode="External"/><Relationship Id="rId375" Type="http://schemas.openxmlformats.org/officeDocument/2006/relationships/hyperlink" Target="http://201.155.204.144/transparencia/pnt/tecnica/81/XXVIA/2018/abril/18-ED-0034-EC.pdf" TargetMode="External"/><Relationship Id="rId582" Type="http://schemas.openxmlformats.org/officeDocument/2006/relationships/hyperlink" Target="http://201.155.204.144/transparencia/pnt/tecnica/81/XXVIA/2018/abril/16-FP-0261-AF.pdf" TargetMode="External"/><Relationship Id="rId3" Type="http://schemas.openxmlformats.org/officeDocument/2006/relationships/hyperlink" Target="http://201.155.204.144/transparencia/pnt/tecnica/81/XXVIA/2018/julio/CONVOCATORIA%20NO.%2013.pdf" TargetMode="External"/><Relationship Id="rId235" Type="http://schemas.openxmlformats.org/officeDocument/2006/relationships/hyperlink" Target="http://201.155.204.144/transparencia/pnt/tecnica/81/XXVIA/2018/julio/ISIE-ED-18-182.pdf" TargetMode="External"/><Relationship Id="rId277" Type="http://schemas.openxmlformats.org/officeDocument/2006/relationships/hyperlink" Target="http://201.155.204.144/transparencia/pnt/tecnica/81/XXVIA/2018/julio/ISIE-FP100-18-248.pdf" TargetMode="External"/><Relationship Id="rId400" Type="http://schemas.openxmlformats.org/officeDocument/2006/relationships/hyperlink" Target="http://201.155.204.144/transparencia/pnt/tecnica/81/XXVIA/2018/abril/18-ED-0220-AF.pdf" TargetMode="External"/><Relationship Id="rId442" Type="http://schemas.openxmlformats.org/officeDocument/2006/relationships/hyperlink" Target="http://201.155.204.144/transparencia/pnt/tecnica/81/XXVIA/2018/abril/18-ED-0222-EC.pdf" TargetMode="External"/><Relationship Id="rId484" Type="http://schemas.openxmlformats.org/officeDocument/2006/relationships/hyperlink" Target="http://201.155.204.144/transparencia/pnt/tecnica/81/XXVIA/2018/abril/18-FP-0013-AF.pdf" TargetMode="External"/><Relationship Id="rId137" Type="http://schemas.openxmlformats.org/officeDocument/2006/relationships/hyperlink" Target="http://201.155.204.144/transparencia/pnt/tecnica/81/XXVIA/2018/julio/ACTA%20DE%20FALLO%20LSO-926055986-126-2018.pdf" TargetMode="External"/><Relationship Id="rId302" Type="http://schemas.openxmlformats.org/officeDocument/2006/relationships/hyperlink" Target="http://201.155.204.144/transparencia/pnt/tecnica/81/XXVIA/2018/julio/ISIE-FP100-18-273.pdf" TargetMode="External"/><Relationship Id="rId344" Type="http://schemas.openxmlformats.org/officeDocument/2006/relationships/hyperlink" Target="http://201.155.204.144/transparencia/pnt/tecnica/81/XXVIA/2018/julio/ISIE-FP100-18-303.pdf" TargetMode="External"/><Relationship Id="rId41" Type="http://schemas.openxmlformats.org/officeDocument/2006/relationships/hyperlink" Target="http://201.155.204.144/transparencia/pnt/tecnica/81/XXVIA/2018/julio/ACTA%20DE%20JUNTA%20DE%20ACLARACIONES%20LSO-926055986-111-2018.pdf" TargetMode="External"/><Relationship Id="rId83" Type="http://schemas.openxmlformats.org/officeDocument/2006/relationships/hyperlink" Target="http://201.155.204.144/transparencia/pnt/tecnica/81/XXVIA/2018/julio/ACTA%20DE%20APERTURA%20LSO-926055986-112-2018.pdf" TargetMode="External"/><Relationship Id="rId179" Type="http://schemas.openxmlformats.org/officeDocument/2006/relationships/hyperlink" Target="http://201.155.204.144/transparencia/pnt/tecnica/81/XXVIA/2018/julio/ACTA%20DE%20JUNTA%20ACLARACIONES%20LSO-926055986-141-2018.pdf" TargetMode="External"/><Relationship Id="rId386" Type="http://schemas.openxmlformats.org/officeDocument/2006/relationships/hyperlink" Target="http://201.155.204.144/transparencia/pnt/tecnica/81/XXVIA/2018/abril/18-ED-0131-AF.pdf" TargetMode="External"/><Relationship Id="rId551" Type="http://schemas.openxmlformats.org/officeDocument/2006/relationships/hyperlink" Target="http://201.155.204.144/transparencia/pnt/tecnica/81/XXVIA/2018/abril/17-FP-0126-AF.pdf" TargetMode="External"/><Relationship Id="rId190" Type="http://schemas.openxmlformats.org/officeDocument/2006/relationships/hyperlink" Target="http://201.155.204.144/transparencia/pnt/tecnica/81/XXVIA/2018/julio/ACTA%20DE%20JUNTA%20DE%20ACLARACIONES%20LPA-926055986-105-2018.pdf" TargetMode="External"/><Relationship Id="rId204" Type="http://schemas.openxmlformats.org/officeDocument/2006/relationships/hyperlink" Target="http://201.155.204.144/transparencia/pnt/tecnica/81/XXVIA/2018/julio/ACTA%20DE%20JUNTA%20ACLARACIONES%20IO-926055986-E69-2018.pdf" TargetMode="External"/><Relationship Id="rId246" Type="http://schemas.openxmlformats.org/officeDocument/2006/relationships/hyperlink" Target="http://201.155.204.144/transparencia/pnt/tecnica/81/XXVIA/2018/julio/ISIE-ED-18-193.pdf" TargetMode="External"/><Relationship Id="rId288" Type="http://schemas.openxmlformats.org/officeDocument/2006/relationships/hyperlink" Target="http://201.155.204.144/transparencia/pnt/tecnica/81/XXVIA/2018/julio/ISIE-FP100-18-260.pdf" TargetMode="External"/><Relationship Id="rId411" Type="http://schemas.openxmlformats.org/officeDocument/2006/relationships/hyperlink" Target="http://201.155.204.144/transparencia/pnt/tecnica/81/XXVIA/2018/abril/18-ED-0208-EC.pdf" TargetMode="External"/><Relationship Id="rId453" Type="http://schemas.openxmlformats.org/officeDocument/2006/relationships/hyperlink" Target="http://201.155.204.144/transparencia/pnt/tecnica/81/XXVIA/2018/abril/18-UT-0002-EC.pdf" TargetMode="External"/><Relationship Id="rId509" Type="http://schemas.openxmlformats.org/officeDocument/2006/relationships/hyperlink" Target="http://201.155.204.144/transparencia/pnt/tecnica/81/XXVIA/2018/abril/16-FP-0384-AF.pdf" TargetMode="External"/><Relationship Id="rId106" Type="http://schemas.openxmlformats.org/officeDocument/2006/relationships/hyperlink" Target="http://201.155.204.144/transparencia/pnt/tecnica/81/XXVIA/2018/julio/ACTA%20DE%20APERTURA%20LSO-926055986-135-2018.pdf" TargetMode="External"/><Relationship Id="rId313" Type="http://schemas.openxmlformats.org/officeDocument/2006/relationships/hyperlink" Target="http://201.155.204.144/transparencia/pnt/tecnica/81/XXVIA/2018/julio/ISIE-FP100-18-284.pdf" TargetMode="External"/><Relationship Id="rId495" Type="http://schemas.openxmlformats.org/officeDocument/2006/relationships/hyperlink" Target="http://201.155.204.144/transparencia/pnt/tecnica/81/XXVIA/2018/abril/17-FP-0208-AF.pdf" TargetMode="External"/><Relationship Id="rId10" Type="http://schemas.openxmlformats.org/officeDocument/2006/relationships/hyperlink" Target="http://201.155.204.144/transparencia/pnt/tecnica/81/XXVIA/2018/julio/INVITACION%20LICITACION%20LSO-926055986-107-2018.pdf" TargetMode="External"/><Relationship Id="rId52" Type="http://schemas.openxmlformats.org/officeDocument/2006/relationships/hyperlink" Target="http://201.155.204.144/transparencia/pnt/tecnica/81/XXVIA/2018/julio/ACTA%20DE%20JUNTA%20DE%20ACLARACIONES%20LPO-926055986-121-2018.pdf" TargetMode="External"/><Relationship Id="rId94" Type="http://schemas.openxmlformats.org/officeDocument/2006/relationships/hyperlink" Target="http://201.155.204.144/transparencia/pnt/tecnica/81/XXVIA/2018/julio/ACTA%20DE%20APERTURA%20LPO-926055986-123-2018.pdf" TargetMode="External"/><Relationship Id="rId148" Type="http://schemas.openxmlformats.org/officeDocument/2006/relationships/hyperlink" Target="http://201.155.204.144/transparencia/pnt/tecnica/81/XXVIA/2018/julio/CONVOCATORIA%20NO.%2013,%20LPA-105-18.pdf" TargetMode="External"/><Relationship Id="rId355" Type="http://schemas.openxmlformats.org/officeDocument/2006/relationships/hyperlink" Target="http://201.155.204.144/transparencia/pnt/tecnica/81/XXVIA/2018/abril/18-FMS-009-EC.pdf" TargetMode="External"/><Relationship Id="rId397" Type="http://schemas.openxmlformats.org/officeDocument/2006/relationships/hyperlink" Target="http://201.155.204.144/transparencia/pnt/tecnica/81/XXVIA/2018/abril/18-ED-0146-AF.pdf" TargetMode="External"/><Relationship Id="rId520" Type="http://schemas.openxmlformats.org/officeDocument/2006/relationships/hyperlink" Target="http://201.155.204.144/transparencia/pnt/tecnica/81/XXVIA/2018/abril/18-FP-0039-ec.pdf" TargetMode="External"/><Relationship Id="rId562" Type="http://schemas.openxmlformats.org/officeDocument/2006/relationships/hyperlink" Target="http://201.155.204.144/transparencia/pnt/tecnica/81/XXVIA/2018/abril/16-FP-0225-AF.pdf" TargetMode="External"/><Relationship Id="rId215" Type="http://schemas.openxmlformats.org/officeDocument/2006/relationships/hyperlink" Target="http://201.155.204.144/transparencia/pnt/tecnica/81/XXVIA/2018/julio/ACTA%20DE%20JUNTA%20ACLARACIONES%20LPO-926055986-146-2018.pdf" TargetMode="External"/><Relationship Id="rId257" Type="http://schemas.openxmlformats.org/officeDocument/2006/relationships/hyperlink" Target="http://201.155.204.144/transparencia/pnt/tecnica/81/XXVIA/2018/julio/ISIE-ADQ-COBACH-01-18.pdf" TargetMode="External"/><Relationship Id="rId422" Type="http://schemas.openxmlformats.org/officeDocument/2006/relationships/hyperlink" Target="http://201.155.204.144/transparencia/pnt/tecnica/81/XXVIA/2018/abril/18-PI-0007-AF.pdf" TargetMode="External"/><Relationship Id="rId464" Type="http://schemas.openxmlformats.org/officeDocument/2006/relationships/hyperlink" Target="http://201.155.204.144/transparencia/pnt/tecnica/81/XXVIA/2018/abril/17-FP-0039-EC.pdf" TargetMode="External"/><Relationship Id="rId299" Type="http://schemas.openxmlformats.org/officeDocument/2006/relationships/hyperlink" Target="http://201.155.204.144/transparencia/pnt/tecnica/81/XXVIA/2018/julio/ISIE-FP100-18-270.pdf" TargetMode="External"/><Relationship Id="rId63" Type="http://schemas.openxmlformats.org/officeDocument/2006/relationships/hyperlink" Target="http://201.155.204.144/transparencia/pnt/tecnica/81/XXVIA/2018/julio/ACTA%20DE%20JUNTA%20DE%20ACLARACIONES%20LSO-926055986-132-2018.pdf" TargetMode="External"/><Relationship Id="rId159" Type="http://schemas.openxmlformats.org/officeDocument/2006/relationships/hyperlink" Target="http://201.155.204.144/transparencia/pnt/tecnica/81/XXVIA/2018/julio/ACTA%20DE%20JUNTA%20DE%20ACLARACIONES%20LPA-926055986-105-2018.pdf" TargetMode="External"/><Relationship Id="rId366" Type="http://schemas.openxmlformats.org/officeDocument/2006/relationships/hyperlink" Target="http://201.155.204.144/transparencia/pnt/tecnica/81/XXVIA/2018/abril/18-ED-030E-AF.pdf" TargetMode="External"/><Relationship Id="rId573" Type="http://schemas.openxmlformats.org/officeDocument/2006/relationships/hyperlink" Target="http://201.155.204.144/transparencia/pnt/tecnica/81/XXVIA/2018/abril/16-FP-0427-EC.pdf" TargetMode="External"/><Relationship Id="rId226" Type="http://schemas.openxmlformats.org/officeDocument/2006/relationships/hyperlink" Target="http://201.155.204.144/transparencia/pnt/tecnica/81/XXVIA/2018/julio/ISIE-ED-18-172.pdf" TargetMode="External"/><Relationship Id="rId433" Type="http://schemas.openxmlformats.org/officeDocument/2006/relationships/hyperlink" Target="http://201.155.204.144/transparencia/pnt/tecnica/81/XXVIA/2018/abril/18-FMS-05-EC.pdf" TargetMode="External"/><Relationship Id="rId74" Type="http://schemas.openxmlformats.org/officeDocument/2006/relationships/hyperlink" Target="http://201.155.204.144/transparencia/pnt/tecnica/81/XXVIA/2018/julio/ACTA%20DE%20APERTURA%20LSO-926055986-104-2018.pdf" TargetMode="External"/><Relationship Id="rId377" Type="http://schemas.openxmlformats.org/officeDocument/2006/relationships/hyperlink" Target="http://201.155.204.144/transparencia/pnt/tecnica/81/XXVIA/2018/abril/18-ED-0110-EC.pdf" TargetMode="External"/><Relationship Id="rId500" Type="http://schemas.openxmlformats.org/officeDocument/2006/relationships/hyperlink" Target="http://201.155.204.144/transparencia/pnt/tecnica/81/XXVIA/2018/abril/18-FP-0022-EC.pdf" TargetMode="External"/><Relationship Id="rId584" Type="http://schemas.openxmlformats.org/officeDocument/2006/relationships/hyperlink" Target="http://201.155.204.144/transparencia/pnt/tecnica/81/XXVIA/2018/abril/18-UE-0005-AF.pdf" TargetMode="External"/><Relationship Id="rId5" Type="http://schemas.openxmlformats.org/officeDocument/2006/relationships/hyperlink" Target="http://201.155.204.144/transparencia/pnt/tecnica/81/XXVIA/2018/julio/nombre.pdf" TargetMode="External"/><Relationship Id="rId237" Type="http://schemas.openxmlformats.org/officeDocument/2006/relationships/hyperlink" Target="http://201.155.204.144/transparencia/pnt/tecnica/81/XXVIA/2018/julio/ISIE-ED-18-184.pdf" TargetMode="External"/><Relationship Id="rId444" Type="http://schemas.openxmlformats.org/officeDocument/2006/relationships/hyperlink" Target="http://201.155.204.144/transparencia/pnt/tecnica/81/XXVIA/2018/abril/18-ED-0172-EC.pdf" TargetMode="External"/><Relationship Id="rId290" Type="http://schemas.openxmlformats.org/officeDocument/2006/relationships/hyperlink" Target="http://201.155.204.144/transparencia/pnt/tecnica/81/XXVIA/2018/julio/ISIE-FP100-18-261.pdf" TargetMode="External"/><Relationship Id="rId304" Type="http://schemas.openxmlformats.org/officeDocument/2006/relationships/hyperlink" Target="http://201.155.204.144/transparencia/pnt/tecnica/81/XXVIA/2018/julio/ISIE-FP100-18-275.pdf" TargetMode="External"/><Relationship Id="rId388" Type="http://schemas.openxmlformats.org/officeDocument/2006/relationships/hyperlink" Target="http://201.155.204.144/transparencia/pnt/tecnica/81/XXVIA/2018/abril/18-ED-0017-AF.pdf" TargetMode="External"/><Relationship Id="rId511" Type="http://schemas.openxmlformats.org/officeDocument/2006/relationships/hyperlink" Target="http://201.155.204.144/transparencia/pnt/tecnica/81/XXVIA/2018/abril/17-FP-0074-AF.pdf" TargetMode="External"/><Relationship Id="rId85" Type="http://schemas.openxmlformats.org/officeDocument/2006/relationships/hyperlink" Target="http://201.155.204.144/transparencia/pnt/tecnica/81/XXVIA/2018/julio/ACTA%20DE%20APERTURA%20LPO-926055986-114-2018.pdf" TargetMode="External"/><Relationship Id="rId150" Type="http://schemas.openxmlformats.org/officeDocument/2006/relationships/hyperlink" Target="http://201.155.204.144/transparencia/pnt/tecnica/81/XXVIA/2018/julio/INVITACIONES%20LSO-926055986-141-2018.pdf" TargetMode="External"/><Relationship Id="rId248" Type="http://schemas.openxmlformats.org/officeDocument/2006/relationships/hyperlink" Target="http://201.155.204.144/transparencia/pnt/tecnica/81/XXVIA/2018/julio/ISIE-ED-18-195.pdf" TargetMode="External"/><Relationship Id="rId455" Type="http://schemas.openxmlformats.org/officeDocument/2006/relationships/hyperlink" Target="http://201.155.204.144/transparencia/pnt/tecnica/81/XXVIA/2018/abril/16-FP-0467-EC.pdf" TargetMode="External"/><Relationship Id="rId12" Type="http://schemas.openxmlformats.org/officeDocument/2006/relationships/hyperlink" Target="http://201.155.204.144/transparencia/pnt/tecnica/81/XXVIA/2018/julio/INVITACION%20LICITACION%20LSO-926055986-108-2018.pdf" TargetMode="External"/><Relationship Id="rId108" Type="http://schemas.openxmlformats.org/officeDocument/2006/relationships/hyperlink" Target="http://201.155.204.144/transparencia/pnt/tecnica/81/XXVIA/2018/julio/ACTA%20DE%20APERTURA%20LSO-926055986-137-2018.pdf" TargetMode="External"/><Relationship Id="rId315" Type="http://schemas.openxmlformats.org/officeDocument/2006/relationships/hyperlink" Target="http://201.155.204.144/transparencia/pnt/tecnica/81/XXVIA/2018/julio/ISIE-FP100-18-286.pdf" TargetMode="External"/><Relationship Id="rId522" Type="http://schemas.openxmlformats.org/officeDocument/2006/relationships/hyperlink" Target="http://201.155.204.144/transparencia/pnt/tecnica/81/XXVIA/2018/abril/17-FP-0073-EC.pdf" TargetMode="External"/><Relationship Id="rId96" Type="http://schemas.openxmlformats.org/officeDocument/2006/relationships/hyperlink" Target="http://201.155.204.144/transparencia/pnt/tecnica/81/XXVIA/2018/julio/ACTA%20DE%20APERTURA%20LPO-926055986-123-2018.pdf" TargetMode="External"/><Relationship Id="rId161" Type="http://schemas.openxmlformats.org/officeDocument/2006/relationships/hyperlink" Target="http://201.155.204.144/transparencia/pnt/tecnica/81/XXVIA/2018/julio/ACTA%20DE%20APERTURA%20LSO-926055986-141-2018.pdf" TargetMode="External"/><Relationship Id="rId399" Type="http://schemas.openxmlformats.org/officeDocument/2006/relationships/hyperlink" Target="http://201.155.204.144/transparencia/pnt/tecnica/81/XXVIA/2018/abril/18-ED-0213-EC.pdf" TargetMode="External"/><Relationship Id="rId259" Type="http://schemas.openxmlformats.org/officeDocument/2006/relationships/hyperlink" Target="http://201.155.204.144/transparencia/pnt/tecnica/81/XXVIA/2018/julio/ISIE-FAMMES-18-005.pdf" TargetMode="External"/><Relationship Id="rId466" Type="http://schemas.openxmlformats.org/officeDocument/2006/relationships/hyperlink" Target="http://201.155.204.144/transparencia/pnt/tecnica/81/XXVIA/2018/abril/16-FP-0559-AF.pdf" TargetMode="External"/><Relationship Id="rId23" Type="http://schemas.openxmlformats.org/officeDocument/2006/relationships/hyperlink" Target="http://201.155.204.144/transparencia/pnt/tecnica/81/XXVIA/2018/julio/INVITACION%20LICITACION%20LSO-926055986-132-2018.pdf" TargetMode="External"/><Relationship Id="rId119" Type="http://schemas.openxmlformats.org/officeDocument/2006/relationships/hyperlink" Target="http://201.155.204.144/transparencia/pnt/tecnica/81/XXVIA/2018/julio/ACTA%20DE%20FALLO%20LSO-926055986-109-2018.pdf" TargetMode="External"/><Relationship Id="rId326" Type="http://schemas.openxmlformats.org/officeDocument/2006/relationships/hyperlink" Target="http://201.155.204.144/transparencia/pnt/tecnica/81/XXVIA/2018/julio/ISIE-FP100-18-312.pdf" TargetMode="External"/><Relationship Id="rId533" Type="http://schemas.openxmlformats.org/officeDocument/2006/relationships/hyperlink" Target="http://201.155.204.144/transparencia/pnt/tecnica/81/XXVIA/2018/abril/16-FP-0210-EC.pdf" TargetMode="External"/><Relationship Id="rId172" Type="http://schemas.openxmlformats.org/officeDocument/2006/relationships/hyperlink" Target="http://201.155.204.144/transparencia/pnt/tecnica/81/XXVIA/2018/julio/ACTA%20DE%20FALLO%20IO-926055986-E71-2018.pdf" TargetMode="External"/><Relationship Id="rId477" Type="http://schemas.openxmlformats.org/officeDocument/2006/relationships/hyperlink" Target="http://201.155.204.144/transparencia/pnt/tecnica/81/XXVIA/2018/abril/17-FP-0177-EC.pdf" TargetMode="External"/><Relationship Id="rId337" Type="http://schemas.openxmlformats.org/officeDocument/2006/relationships/hyperlink" Target="http://201.155.204.144/transparencia/pnt/tecnica/81/XXVIA/2018/julio/ISIE-FP100-18-294.pdf" TargetMode="External"/><Relationship Id="rId34" Type="http://schemas.openxmlformats.org/officeDocument/2006/relationships/hyperlink" Target="http://201.155.204.144/transparencia/pnt/tecnica/81/XXVIA/2018/julio/ACTA%20DE%20JUNTA%20DE%20ACLARACIONES%20LSO-926055986-106-2018.pdf" TargetMode="External"/><Relationship Id="rId544" Type="http://schemas.openxmlformats.org/officeDocument/2006/relationships/hyperlink" Target="http://201.155.204.144/transparencia/pnt/tecnica/81/XXVIA/2018/abril/16-FP-0278-EC.pdf" TargetMode="External"/><Relationship Id="rId183" Type="http://schemas.openxmlformats.org/officeDocument/2006/relationships/hyperlink" Target="http://201.155.204.144/transparencia/pnt/tecnica/81/XXVIA/2018/julio/ACTA%20DE%20JUNTA%20ACLARACIONES%20OI-926055986-E110-2018.pdf" TargetMode="External"/><Relationship Id="rId390" Type="http://schemas.openxmlformats.org/officeDocument/2006/relationships/hyperlink" Target="http://201.155.204.144/transparencia/pnt/tecnica/81/XXVIA/2018/abril/18-ED-0149-AF.pdf" TargetMode="External"/><Relationship Id="rId404" Type="http://schemas.openxmlformats.org/officeDocument/2006/relationships/hyperlink" Target="http://201.155.204.144/transparencia/pnt/tecnica/81/XXVIA/2018/abril/18-ED-0078-AF.pdf" TargetMode="External"/><Relationship Id="rId250" Type="http://schemas.openxmlformats.org/officeDocument/2006/relationships/hyperlink" Target="http://201.155.204.144/transparencia/pnt/tecnica/81/XXVIA/2018/julio/ISIE-FAMEB-18-85.pdf" TargetMode="External"/><Relationship Id="rId488" Type="http://schemas.openxmlformats.org/officeDocument/2006/relationships/hyperlink" Target="http://201.155.204.144/transparencia/pnt/tecnica/81/XXVIA/2018/abril/16-FP-0093-AF.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201.155.204.144/transparencia/pnt/tecnica/70/XXVIIIA/2018/3/ISIE-ADQ-COBACH-02-18-C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2"/>
  <sheetViews>
    <sheetView topLeftCell="AU2" workbookViewId="0">
      <selection activeCell="AX10" sqref="A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42578125" bestFit="1" customWidth="1"/>
    <col min="5" max="5" width="16.28515625" bestFit="1" customWidth="1"/>
    <col min="6" max="6" width="46" bestFit="1" customWidth="1"/>
    <col min="7" max="7" width="38.42578125" bestFit="1" customWidth="1"/>
    <col min="8" max="8" width="106.28515625"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118.42578125" bestFit="1" customWidth="1"/>
    <col min="16" max="16" width="104.28515625" bestFit="1" customWidth="1"/>
    <col min="17" max="17" width="100"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86.710937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76.28515625" bestFit="1" customWidth="1"/>
    <col min="54" max="54" width="76.42578125" bestFit="1" customWidth="1"/>
    <col min="55" max="55" width="76.5703125" bestFit="1" customWidth="1"/>
    <col min="56" max="56" width="74.855468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83" t="s">
        <v>1</v>
      </c>
      <c r="B2" s="84"/>
      <c r="C2" s="84"/>
      <c r="D2" s="83" t="s">
        <v>2</v>
      </c>
      <c r="E2" s="84"/>
      <c r="F2" s="84"/>
      <c r="G2" s="83" t="s">
        <v>3</v>
      </c>
      <c r="H2" s="84"/>
      <c r="I2" s="84"/>
    </row>
    <row r="3" spans="1:60" x14ac:dyDescent="0.25">
      <c r="A3" s="85" t="s">
        <v>4</v>
      </c>
      <c r="B3" s="84"/>
      <c r="C3" s="84"/>
      <c r="D3" s="85" t="s">
        <v>5</v>
      </c>
      <c r="E3" s="84"/>
      <c r="F3" s="84"/>
      <c r="G3" s="85" t="s">
        <v>6</v>
      </c>
      <c r="H3" s="84"/>
      <c r="I3" s="8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83" t="s">
        <v>76</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3">
        <v>2018</v>
      </c>
      <c r="B8" s="4">
        <v>43282</v>
      </c>
      <c r="C8" s="4">
        <v>43373</v>
      </c>
      <c r="D8" s="5" t="s">
        <v>137</v>
      </c>
      <c r="E8" s="6" t="s">
        <v>142</v>
      </c>
      <c r="F8" s="6">
        <v>1</v>
      </c>
      <c r="G8" s="7" t="s">
        <v>197</v>
      </c>
      <c r="H8" s="8" t="s">
        <v>198</v>
      </c>
      <c r="I8" s="9">
        <v>43276</v>
      </c>
      <c r="J8" s="7" t="s">
        <v>199</v>
      </c>
      <c r="K8" s="6">
        <v>1</v>
      </c>
      <c r="L8" s="10">
        <v>43284</v>
      </c>
      <c r="M8" s="6">
        <v>1</v>
      </c>
      <c r="N8" s="6">
        <v>1</v>
      </c>
      <c r="O8" s="8" t="s">
        <v>200</v>
      </c>
      <c r="P8" s="8" t="s">
        <v>201</v>
      </c>
      <c r="Q8" s="8" t="s">
        <v>202</v>
      </c>
      <c r="R8" s="11" t="s">
        <v>203</v>
      </c>
      <c r="S8" s="11" t="s">
        <v>204</v>
      </c>
      <c r="T8" s="11" t="s">
        <v>205</v>
      </c>
      <c r="U8" s="7" t="s">
        <v>206</v>
      </c>
      <c r="V8" s="11" t="s">
        <v>207</v>
      </c>
      <c r="W8" s="11" t="s">
        <v>208</v>
      </c>
      <c r="X8" s="12" t="s">
        <v>209</v>
      </c>
      <c r="Y8" s="12" t="s">
        <v>210</v>
      </c>
      <c r="Z8" s="12" t="s">
        <v>210</v>
      </c>
      <c r="AA8" s="7" t="s">
        <v>211</v>
      </c>
      <c r="AB8" s="13">
        <v>43301</v>
      </c>
      <c r="AC8" s="35">
        <v>1034755.87</v>
      </c>
      <c r="AD8" s="35">
        <v>1200316.81</v>
      </c>
      <c r="AE8" s="14">
        <v>406000</v>
      </c>
      <c r="AF8" s="36">
        <v>2900000</v>
      </c>
      <c r="AG8" s="11" t="s">
        <v>212</v>
      </c>
      <c r="AH8" s="6" t="s">
        <v>213</v>
      </c>
      <c r="AI8" s="6" t="s">
        <v>213</v>
      </c>
      <c r="AJ8" s="6" t="s">
        <v>214</v>
      </c>
      <c r="AK8" s="13">
        <v>43301</v>
      </c>
      <c r="AL8" s="13">
        <v>43330</v>
      </c>
      <c r="AM8" s="8" t="s">
        <v>215</v>
      </c>
      <c r="AN8" s="15"/>
      <c r="AO8" s="6">
        <v>1</v>
      </c>
      <c r="AP8" s="16" t="s">
        <v>146</v>
      </c>
      <c r="AQ8" s="7" t="s">
        <v>216</v>
      </c>
      <c r="AR8" s="7" t="s">
        <v>217</v>
      </c>
      <c r="AS8" s="7" t="s">
        <v>218</v>
      </c>
      <c r="AT8" s="7" t="s">
        <v>199</v>
      </c>
      <c r="AU8" s="17"/>
      <c r="AV8" s="15"/>
      <c r="AW8" s="11"/>
      <c r="AX8" s="18" t="s">
        <v>151</v>
      </c>
      <c r="AY8" s="18">
        <v>1</v>
      </c>
      <c r="AZ8" s="19"/>
      <c r="BA8" s="20"/>
      <c r="BB8" s="21" t="s">
        <v>219</v>
      </c>
      <c r="BC8" s="20"/>
      <c r="BD8" s="20"/>
      <c r="BE8" s="22" t="s">
        <v>220</v>
      </c>
      <c r="BF8" s="23">
        <v>43374</v>
      </c>
      <c r="BG8" s="23">
        <v>43373</v>
      </c>
      <c r="BH8" s="22"/>
    </row>
    <row r="9" spans="1:60" x14ac:dyDescent="0.25">
      <c r="A9" s="3">
        <v>2018</v>
      </c>
      <c r="B9" s="4">
        <v>43282</v>
      </c>
      <c r="C9" s="4">
        <v>43373</v>
      </c>
      <c r="D9" s="5" t="s">
        <v>137</v>
      </c>
      <c r="E9" s="6" t="s">
        <v>142</v>
      </c>
      <c r="F9" s="6">
        <v>1</v>
      </c>
      <c r="G9" s="7" t="s">
        <v>197</v>
      </c>
      <c r="H9" s="8" t="s">
        <v>198</v>
      </c>
      <c r="I9" s="9">
        <v>43276</v>
      </c>
      <c r="J9" s="7" t="s">
        <v>221</v>
      </c>
      <c r="K9" s="6">
        <v>1</v>
      </c>
      <c r="L9" s="10">
        <v>43284</v>
      </c>
      <c r="M9" s="6">
        <v>1</v>
      </c>
      <c r="N9" s="6">
        <v>1</v>
      </c>
      <c r="O9" s="8" t="s">
        <v>200</v>
      </c>
      <c r="P9" s="8" t="s">
        <v>201</v>
      </c>
      <c r="Q9" s="8" t="s">
        <v>202</v>
      </c>
      <c r="R9" s="24" t="s">
        <v>222</v>
      </c>
      <c r="S9" s="11" t="s">
        <v>223</v>
      </c>
      <c r="T9" s="11" t="s">
        <v>224</v>
      </c>
      <c r="U9" s="7" t="s">
        <v>225</v>
      </c>
      <c r="V9" s="11" t="s">
        <v>226</v>
      </c>
      <c r="W9" s="11" t="s">
        <v>208</v>
      </c>
      <c r="X9" s="12" t="s">
        <v>209</v>
      </c>
      <c r="Y9" s="12" t="s">
        <v>210</v>
      </c>
      <c r="Z9" s="12" t="s">
        <v>210</v>
      </c>
      <c r="AA9" s="7" t="s">
        <v>227</v>
      </c>
      <c r="AB9" s="13">
        <v>43301</v>
      </c>
      <c r="AC9" s="35">
        <v>1768590</v>
      </c>
      <c r="AD9" s="35">
        <v>2051564.4</v>
      </c>
      <c r="AE9" s="14">
        <v>406000</v>
      </c>
      <c r="AF9" s="36">
        <v>2900000</v>
      </c>
      <c r="AG9" s="11" t="s">
        <v>212</v>
      </c>
      <c r="AH9" s="6" t="s">
        <v>213</v>
      </c>
      <c r="AI9" s="6" t="s">
        <v>213</v>
      </c>
      <c r="AJ9" s="6" t="s">
        <v>214</v>
      </c>
      <c r="AK9" s="13">
        <v>43301</v>
      </c>
      <c r="AL9" s="13">
        <v>43330</v>
      </c>
      <c r="AM9" s="8" t="s">
        <v>228</v>
      </c>
      <c r="AN9" s="15"/>
      <c r="AO9" s="6">
        <v>1</v>
      </c>
      <c r="AP9" s="16" t="s">
        <v>146</v>
      </c>
      <c r="AQ9" s="7" t="s">
        <v>229</v>
      </c>
      <c r="AR9" s="7" t="s">
        <v>217</v>
      </c>
      <c r="AS9" s="7" t="s">
        <v>230</v>
      </c>
      <c r="AT9" s="7" t="s">
        <v>231</v>
      </c>
      <c r="AU9" s="17"/>
      <c r="AV9" s="15"/>
      <c r="AW9" s="11"/>
      <c r="AX9" s="18" t="s">
        <v>151</v>
      </c>
      <c r="AY9" s="18">
        <v>2</v>
      </c>
      <c r="AZ9" s="18"/>
      <c r="BA9" s="20"/>
      <c r="BB9" s="21" t="s">
        <v>232</v>
      </c>
      <c r="BC9" s="20"/>
      <c r="BD9" s="20"/>
      <c r="BE9" s="22" t="s">
        <v>220</v>
      </c>
      <c r="BF9" s="23">
        <v>43374</v>
      </c>
      <c r="BG9" s="23">
        <v>43373</v>
      </c>
      <c r="BH9" s="22"/>
    </row>
    <row r="10" spans="1:60" x14ac:dyDescent="0.25">
      <c r="A10" s="3">
        <v>2018</v>
      </c>
      <c r="B10" s="4">
        <v>43282</v>
      </c>
      <c r="C10" s="4">
        <v>43373</v>
      </c>
      <c r="D10" s="5" t="s">
        <v>138</v>
      </c>
      <c r="E10" s="6" t="s">
        <v>140</v>
      </c>
      <c r="F10" s="6">
        <v>2</v>
      </c>
      <c r="G10" s="7" t="s">
        <v>233</v>
      </c>
      <c r="H10" s="8" t="s">
        <v>234</v>
      </c>
      <c r="I10" s="9">
        <v>43270</v>
      </c>
      <c r="J10" s="7" t="s">
        <v>235</v>
      </c>
      <c r="K10" s="6">
        <v>2</v>
      </c>
      <c r="L10" s="10">
        <v>43273</v>
      </c>
      <c r="M10" s="6">
        <v>2</v>
      </c>
      <c r="N10" s="6">
        <v>2</v>
      </c>
      <c r="O10" s="8" t="s">
        <v>236</v>
      </c>
      <c r="P10" s="8" t="s">
        <v>237</v>
      </c>
      <c r="Q10" s="8" t="s">
        <v>238</v>
      </c>
      <c r="R10" s="24" t="s">
        <v>239</v>
      </c>
      <c r="S10" s="11" t="s">
        <v>240</v>
      </c>
      <c r="T10" s="11" t="s">
        <v>241</v>
      </c>
      <c r="U10" s="7" t="s">
        <v>242</v>
      </c>
      <c r="V10" s="25" t="s">
        <v>243</v>
      </c>
      <c r="W10" s="11" t="s">
        <v>208</v>
      </c>
      <c r="X10" s="12" t="s">
        <v>209</v>
      </c>
      <c r="Y10" s="12" t="s">
        <v>210</v>
      </c>
      <c r="Z10" s="12" t="s">
        <v>244</v>
      </c>
      <c r="AA10" s="7" t="s">
        <v>245</v>
      </c>
      <c r="AB10" s="13">
        <v>43284</v>
      </c>
      <c r="AC10" s="35">
        <v>1169267.83</v>
      </c>
      <c r="AD10" s="35">
        <v>1356350.68</v>
      </c>
      <c r="AE10" s="14">
        <v>958160</v>
      </c>
      <c r="AF10" s="36">
        <v>5744320</v>
      </c>
      <c r="AG10" s="11" t="s">
        <v>212</v>
      </c>
      <c r="AH10" s="6" t="s">
        <v>213</v>
      </c>
      <c r="AI10" s="6" t="s">
        <v>213</v>
      </c>
      <c r="AJ10" s="6" t="s">
        <v>140</v>
      </c>
      <c r="AK10" s="13">
        <v>43285</v>
      </c>
      <c r="AL10" s="13">
        <v>43327</v>
      </c>
      <c r="AM10" s="26" t="s">
        <v>246</v>
      </c>
      <c r="AN10" s="15"/>
      <c r="AO10" s="6">
        <v>2</v>
      </c>
      <c r="AP10" s="16" t="s">
        <v>146</v>
      </c>
      <c r="AQ10" s="7" t="s">
        <v>247</v>
      </c>
      <c r="AR10" s="7" t="s">
        <v>217</v>
      </c>
      <c r="AS10" s="7" t="s">
        <v>248</v>
      </c>
      <c r="AT10" s="7" t="s">
        <v>235</v>
      </c>
      <c r="AU10" s="17"/>
      <c r="AV10" s="15"/>
      <c r="AW10" s="11"/>
      <c r="AX10" s="15" t="s">
        <v>152</v>
      </c>
      <c r="AY10" s="18">
        <v>3</v>
      </c>
      <c r="AZ10" s="11"/>
      <c r="BA10" s="21" t="s">
        <v>249</v>
      </c>
      <c r="BB10" s="21" t="s">
        <v>250</v>
      </c>
      <c r="BC10" s="20"/>
      <c r="BD10" s="20"/>
      <c r="BE10" s="11" t="s">
        <v>220</v>
      </c>
      <c r="BF10" s="23">
        <v>43374</v>
      </c>
      <c r="BG10" s="23">
        <v>43373</v>
      </c>
      <c r="BH10" s="11" t="s">
        <v>251</v>
      </c>
    </row>
    <row r="11" spans="1:60" x14ac:dyDescent="0.25">
      <c r="A11" s="3">
        <v>2018</v>
      </c>
      <c r="B11" s="4">
        <v>43282</v>
      </c>
      <c r="C11" s="4">
        <v>43373</v>
      </c>
      <c r="D11" s="5" t="s">
        <v>138</v>
      </c>
      <c r="E11" s="6" t="s">
        <v>140</v>
      </c>
      <c r="F11" s="6">
        <v>3</v>
      </c>
      <c r="G11" s="7" t="s">
        <v>252</v>
      </c>
      <c r="H11" s="8" t="s">
        <v>253</v>
      </c>
      <c r="I11" s="9">
        <v>43270</v>
      </c>
      <c r="J11" s="7" t="s">
        <v>254</v>
      </c>
      <c r="K11" s="6">
        <v>3</v>
      </c>
      <c r="L11" s="10">
        <v>43273</v>
      </c>
      <c r="M11" s="6">
        <v>3</v>
      </c>
      <c r="N11" s="6">
        <v>3</v>
      </c>
      <c r="O11" s="8" t="s">
        <v>255</v>
      </c>
      <c r="P11" s="8" t="s">
        <v>256</v>
      </c>
      <c r="Q11" s="8" t="s">
        <v>257</v>
      </c>
      <c r="R11" s="24" t="s">
        <v>258</v>
      </c>
      <c r="S11" s="11" t="s">
        <v>259</v>
      </c>
      <c r="T11" s="11" t="s">
        <v>260</v>
      </c>
      <c r="U11" s="7" t="s">
        <v>261</v>
      </c>
      <c r="V11" s="27" t="s">
        <v>262</v>
      </c>
      <c r="W11" s="11" t="s">
        <v>208</v>
      </c>
      <c r="X11" s="12" t="s">
        <v>209</v>
      </c>
      <c r="Y11" s="12" t="s">
        <v>244</v>
      </c>
      <c r="Z11" s="12" t="s">
        <v>244</v>
      </c>
      <c r="AA11" s="7" t="s">
        <v>263</v>
      </c>
      <c r="AB11" s="13">
        <v>43284</v>
      </c>
      <c r="AC11" s="35">
        <v>814478.6</v>
      </c>
      <c r="AD11" s="35">
        <v>944795.18</v>
      </c>
      <c r="AE11" s="14">
        <v>958160</v>
      </c>
      <c r="AF11" s="36">
        <v>5744320</v>
      </c>
      <c r="AG11" s="11" t="s">
        <v>212</v>
      </c>
      <c r="AH11" s="6" t="s">
        <v>213</v>
      </c>
      <c r="AI11" s="6" t="s">
        <v>213</v>
      </c>
      <c r="AJ11" s="6" t="s">
        <v>140</v>
      </c>
      <c r="AK11" s="13">
        <v>43285</v>
      </c>
      <c r="AL11" s="13">
        <v>43327</v>
      </c>
      <c r="AM11" s="26" t="s">
        <v>264</v>
      </c>
      <c r="AN11" s="15"/>
      <c r="AO11" s="6">
        <v>3</v>
      </c>
      <c r="AP11" s="16" t="s">
        <v>146</v>
      </c>
      <c r="AQ11" s="7" t="s">
        <v>265</v>
      </c>
      <c r="AR11" s="7" t="s">
        <v>217</v>
      </c>
      <c r="AS11" s="7" t="s">
        <v>266</v>
      </c>
      <c r="AT11" s="7" t="s">
        <v>254</v>
      </c>
      <c r="AU11" s="17"/>
      <c r="AV11" s="15"/>
      <c r="AW11" s="11"/>
      <c r="AX11" s="15" t="s">
        <v>152</v>
      </c>
      <c r="AY11" s="18">
        <v>4</v>
      </c>
      <c r="AZ11" s="11"/>
      <c r="BA11" s="21" t="s">
        <v>267</v>
      </c>
      <c r="BB11" s="21" t="s">
        <v>268</v>
      </c>
      <c r="BC11" s="20"/>
      <c r="BD11" s="20"/>
      <c r="BE11" s="11" t="s">
        <v>220</v>
      </c>
      <c r="BF11" s="23">
        <v>43374</v>
      </c>
      <c r="BG11" s="23">
        <v>43373</v>
      </c>
      <c r="BH11" s="11" t="s">
        <v>251</v>
      </c>
    </row>
    <row r="12" spans="1:60" x14ac:dyDescent="0.25">
      <c r="A12" s="3">
        <v>2018</v>
      </c>
      <c r="B12" s="4">
        <v>43282</v>
      </c>
      <c r="C12" s="4">
        <v>43373</v>
      </c>
      <c r="D12" s="5" t="s">
        <v>138</v>
      </c>
      <c r="E12" s="6" t="s">
        <v>140</v>
      </c>
      <c r="F12" s="6">
        <v>4</v>
      </c>
      <c r="G12" s="7" t="s">
        <v>269</v>
      </c>
      <c r="H12" s="8" t="s">
        <v>270</v>
      </c>
      <c r="I12" s="9">
        <v>43270</v>
      </c>
      <c r="J12" s="7" t="s">
        <v>271</v>
      </c>
      <c r="K12" s="6">
        <v>4</v>
      </c>
      <c r="L12" s="10">
        <v>43273</v>
      </c>
      <c r="M12" s="6">
        <v>4</v>
      </c>
      <c r="N12" s="6">
        <v>4</v>
      </c>
      <c r="O12" s="8" t="s">
        <v>272</v>
      </c>
      <c r="P12" s="8" t="s">
        <v>273</v>
      </c>
      <c r="Q12" s="8" t="s">
        <v>274</v>
      </c>
      <c r="R12" s="24" t="s">
        <v>275</v>
      </c>
      <c r="S12" s="11" t="s">
        <v>276</v>
      </c>
      <c r="T12" s="11" t="s">
        <v>277</v>
      </c>
      <c r="U12" s="7" t="s">
        <v>278</v>
      </c>
      <c r="V12" s="11" t="s">
        <v>279</v>
      </c>
      <c r="W12" s="11" t="s">
        <v>208</v>
      </c>
      <c r="X12" s="12" t="s">
        <v>209</v>
      </c>
      <c r="Y12" s="12" t="s">
        <v>210</v>
      </c>
      <c r="Z12" s="12" t="s">
        <v>244</v>
      </c>
      <c r="AA12" s="7" t="s">
        <v>280</v>
      </c>
      <c r="AB12" s="13">
        <v>43284</v>
      </c>
      <c r="AC12" s="35">
        <v>822634.38</v>
      </c>
      <c r="AD12" s="35">
        <v>954255.88</v>
      </c>
      <c r="AE12" s="14">
        <v>958160</v>
      </c>
      <c r="AF12" s="36">
        <v>5744320</v>
      </c>
      <c r="AG12" s="11" t="s">
        <v>212</v>
      </c>
      <c r="AH12" s="6" t="s">
        <v>213</v>
      </c>
      <c r="AI12" s="6" t="s">
        <v>213</v>
      </c>
      <c r="AJ12" s="6" t="s">
        <v>140</v>
      </c>
      <c r="AK12" s="13">
        <v>43285</v>
      </c>
      <c r="AL12" s="13">
        <v>43327</v>
      </c>
      <c r="AM12" s="26" t="s">
        <v>281</v>
      </c>
      <c r="AN12" s="15"/>
      <c r="AO12" s="6">
        <v>4</v>
      </c>
      <c r="AP12" s="16" t="s">
        <v>146</v>
      </c>
      <c r="AQ12" s="7" t="s">
        <v>282</v>
      </c>
      <c r="AR12" s="7" t="s">
        <v>217</v>
      </c>
      <c r="AS12" s="7" t="s">
        <v>283</v>
      </c>
      <c r="AT12" s="7" t="s">
        <v>271</v>
      </c>
      <c r="AU12" s="17"/>
      <c r="AV12" s="15"/>
      <c r="AW12" s="11"/>
      <c r="AX12" s="15" t="s">
        <v>152</v>
      </c>
      <c r="AY12" s="18">
        <v>5</v>
      </c>
      <c r="AZ12" s="11"/>
      <c r="BA12" s="21" t="s">
        <v>284</v>
      </c>
      <c r="BB12" s="21" t="s">
        <v>285</v>
      </c>
      <c r="BC12" s="20"/>
      <c r="BD12" s="20"/>
      <c r="BE12" s="11" t="s">
        <v>220</v>
      </c>
      <c r="BF12" s="23">
        <v>43374</v>
      </c>
      <c r="BG12" s="23">
        <v>43373</v>
      </c>
      <c r="BH12" s="11" t="s">
        <v>251</v>
      </c>
    </row>
    <row r="13" spans="1:60" x14ac:dyDescent="0.25">
      <c r="A13" s="3">
        <v>2018</v>
      </c>
      <c r="B13" s="4">
        <v>43282</v>
      </c>
      <c r="C13" s="4">
        <v>43373</v>
      </c>
      <c r="D13" s="5" t="s">
        <v>138</v>
      </c>
      <c r="E13" s="6" t="s">
        <v>140</v>
      </c>
      <c r="F13" s="6">
        <v>5</v>
      </c>
      <c r="G13" s="7" t="s">
        <v>286</v>
      </c>
      <c r="H13" s="8" t="s">
        <v>287</v>
      </c>
      <c r="I13" s="9">
        <v>43271</v>
      </c>
      <c r="J13" s="7" t="s">
        <v>288</v>
      </c>
      <c r="K13" s="6">
        <v>5</v>
      </c>
      <c r="L13" s="10">
        <v>43274</v>
      </c>
      <c r="M13" s="6">
        <v>5</v>
      </c>
      <c r="N13" s="6">
        <v>5</v>
      </c>
      <c r="O13" s="8" t="s">
        <v>289</v>
      </c>
      <c r="P13" s="8" t="s">
        <v>290</v>
      </c>
      <c r="Q13" s="8" t="s">
        <v>291</v>
      </c>
      <c r="R13" s="24" t="s">
        <v>292</v>
      </c>
      <c r="S13" s="11" t="s">
        <v>293</v>
      </c>
      <c r="T13" s="11" t="s">
        <v>294</v>
      </c>
      <c r="U13" s="7" t="s">
        <v>295</v>
      </c>
      <c r="V13" s="25" t="s">
        <v>296</v>
      </c>
      <c r="W13" s="11" t="s">
        <v>208</v>
      </c>
      <c r="X13" s="12" t="s">
        <v>209</v>
      </c>
      <c r="Y13" s="12" t="s">
        <v>210</v>
      </c>
      <c r="Z13" s="12" t="s">
        <v>244</v>
      </c>
      <c r="AA13" s="7" t="s">
        <v>297</v>
      </c>
      <c r="AB13" s="13">
        <v>43284</v>
      </c>
      <c r="AC13" s="35">
        <v>859864.7</v>
      </c>
      <c r="AD13" s="35">
        <v>997443.05</v>
      </c>
      <c r="AE13" s="14">
        <v>958160</v>
      </c>
      <c r="AF13" s="36">
        <v>5744320</v>
      </c>
      <c r="AG13" s="11" t="s">
        <v>212</v>
      </c>
      <c r="AH13" s="6" t="s">
        <v>213</v>
      </c>
      <c r="AI13" s="6" t="s">
        <v>213</v>
      </c>
      <c r="AJ13" s="6" t="s">
        <v>140</v>
      </c>
      <c r="AK13" s="13">
        <v>43285</v>
      </c>
      <c r="AL13" s="13">
        <v>43327</v>
      </c>
      <c r="AM13" s="26" t="s">
        <v>298</v>
      </c>
      <c r="AN13" s="15"/>
      <c r="AO13" s="6">
        <v>5</v>
      </c>
      <c r="AP13" s="16" t="s">
        <v>146</v>
      </c>
      <c r="AQ13" s="7" t="s">
        <v>299</v>
      </c>
      <c r="AR13" s="7" t="s">
        <v>217</v>
      </c>
      <c r="AS13" s="7" t="s">
        <v>300</v>
      </c>
      <c r="AT13" s="7" t="s">
        <v>288</v>
      </c>
      <c r="AU13" s="17"/>
      <c r="AV13" s="15"/>
      <c r="AW13" s="11"/>
      <c r="AX13" s="15" t="s">
        <v>152</v>
      </c>
      <c r="AY13" s="18">
        <v>6</v>
      </c>
      <c r="AZ13" s="11"/>
      <c r="BA13" s="21" t="s">
        <v>301</v>
      </c>
      <c r="BB13" s="21" t="s">
        <v>302</v>
      </c>
      <c r="BC13" s="20"/>
      <c r="BD13" s="20"/>
      <c r="BE13" s="11" t="s">
        <v>220</v>
      </c>
      <c r="BF13" s="23">
        <v>43374</v>
      </c>
      <c r="BG13" s="23">
        <v>43373</v>
      </c>
      <c r="BH13" s="11" t="s">
        <v>251</v>
      </c>
    </row>
    <row r="14" spans="1:60" x14ac:dyDescent="0.25">
      <c r="A14" s="3">
        <v>2018</v>
      </c>
      <c r="B14" s="4">
        <v>43282</v>
      </c>
      <c r="C14" s="4">
        <v>43373</v>
      </c>
      <c r="D14" s="5" t="s">
        <v>138</v>
      </c>
      <c r="E14" s="6" t="s">
        <v>140</v>
      </c>
      <c r="F14" s="6">
        <v>5</v>
      </c>
      <c r="G14" s="7" t="s">
        <v>286</v>
      </c>
      <c r="H14" s="8" t="s">
        <v>287</v>
      </c>
      <c r="I14" s="9">
        <v>43271</v>
      </c>
      <c r="J14" s="7" t="s">
        <v>303</v>
      </c>
      <c r="K14" s="6">
        <v>5</v>
      </c>
      <c r="L14" s="10">
        <v>43274</v>
      </c>
      <c r="M14" s="6">
        <v>5</v>
      </c>
      <c r="N14" s="6">
        <v>5</v>
      </c>
      <c r="O14" s="8" t="s">
        <v>289</v>
      </c>
      <c r="P14" s="8" t="s">
        <v>290</v>
      </c>
      <c r="Q14" s="8" t="s">
        <v>291</v>
      </c>
      <c r="R14" s="24" t="s">
        <v>292</v>
      </c>
      <c r="S14" s="11" t="s">
        <v>293</v>
      </c>
      <c r="T14" s="11" t="s">
        <v>294</v>
      </c>
      <c r="U14" s="7" t="s">
        <v>295</v>
      </c>
      <c r="V14" s="25" t="s">
        <v>296</v>
      </c>
      <c r="W14" s="11" t="s">
        <v>208</v>
      </c>
      <c r="X14" s="12" t="s">
        <v>209</v>
      </c>
      <c r="Y14" s="12" t="s">
        <v>210</v>
      </c>
      <c r="Z14" s="12" t="s">
        <v>244</v>
      </c>
      <c r="AA14" s="7" t="s">
        <v>304</v>
      </c>
      <c r="AB14" s="13">
        <v>43284</v>
      </c>
      <c r="AC14" s="35">
        <v>1119258.6100000001</v>
      </c>
      <c r="AD14" s="35">
        <v>1298339.99</v>
      </c>
      <c r="AE14" s="14">
        <v>958160</v>
      </c>
      <c r="AF14" s="36">
        <v>5744320</v>
      </c>
      <c r="AG14" s="11" t="s">
        <v>212</v>
      </c>
      <c r="AH14" s="6" t="s">
        <v>213</v>
      </c>
      <c r="AI14" s="6" t="s">
        <v>213</v>
      </c>
      <c r="AJ14" s="6" t="s">
        <v>140</v>
      </c>
      <c r="AK14" s="13">
        <v>43285</v>
      </c>
      <c r="AL14" s="13">
        <v>43327</v>
      </c>
      <c r="AM14" s="26" t="s">
        <v>305</v>
      </c>
      <c r="AN14" s="15"/>
      <c r="AO14" s="6">
        <v>5</v>
      </c>
      <c r="AP14" s="16" t="s">
        <v>146</v>
      </c>
      <c r="AQ14" s="7" t="s">
        <v>306</v>
      </c>
      <c r="AR14" s="7" t="s">
        <v>217</v>
      </c>
      <c r="AS14" s="7" t="s">
        <v>307</v>
      </c>
      <c r="AT14" s="7" t="s">
        <v>303</v>
      </c>
      <c r="AU14" s="17"/>
      <c r="AV14" s="15"/>
      <c r="AW14" s="11"/>
      <c r="AX14" s="15" t="s">
        <v>152</v>
      </c>
      <c r="AY14" s="18">
        <v>7</v>
      </c>
      <c r="AZ14" s="11"/>
      <c r="BA14" s="21" t="s">
        <v>308</v>
      </c>
      <c r="BB14" s="21" t="s">
        <v>309</v>
      </c>
      <c r="BC14" s="20"/>
      <c r="BD14" s="20"/>
      <c r="BE14" s="11" t="s">
        <v>220</v>
      </c>
      <c r="BF14" s="23">
        <v>43374</v>
      </c>
      <c r="BG14" s="23">
        <v>43373</v>
      </c>
      <c r="BH14" s="11" t="s">
        <v>251</v>
      </c>
    </row>
    <row r="15" spans="1:60" x14ac:dyDescent="0.25">
      <c r="A15" s="3">
        <v>2018</v>
      </c>
      <c r="B15" s="4">
        <v>43282</v>
      </c>
      <c r="C15" s="4">
        <v>43373</v>
      </c>
      <c r="D15" s="5" t="s">
        <v>138</v>
      </c>
      <c r="E15" s="6" t="s">
        <v>140</v>
      </c>
      <c r="F15" s="6">
        <v>6</v>
      </c>
      <c r="G15" s="7" t="s">
        <v>310</v>
      </c>
      <c r="H15" s="8" t="s">
        <v>311</v>
      </c>
      <c r="I15" s="9">
        <v>43271</v>
      </c>
      <c r="J15" s="7" t="s">
        <v>312</v>
      </c>
      <c r="K15" s="6">
        <v>6</v>
      </c>
      <c r="L15" s="10">
        <v>43274</v>
      </c>
      <c r="M15" s="6">
        <v>6</v>
      </c>
      <c r="N15" s="6">
        <v>6</v>
      </c>
      <c r="O15" s="8" t="s">
        <v>313</v>
      </c>
      <c r="P15" s="8" t="s">
        <v>314</v>
      </c>
      <c r="Q15" s="8" t="s">
        <v>315</v>
      </c>
      <c r="R15" s="24" t="s">
        <v>292</v>
      </c>
      <c r="S15" s="11" t="s">
        <v>293</v>
      </c>
      <c r="T15" s="11" t="s">
        <v>294</v>
      </c>
      <c r="U15" s="7" t="s">
        <v>316</v>
      </c>
      <c r="V15" s="25" t="s">
        <v>296</v>
      </c>
      <c r="W15" s="11" t="s">
        <v>208</v>
      </c>
      <c r="X15" s="12" t="s">
        <v>209</v>
      </c>
      <c r="Y15" s="12" t="s">
        <v>210</v>
      </c>
      <c r="Z15" s="12" t="s">
        <v>244</v>
      </c>
      <c r="AA15" s="7" t="s">
        <v>317</v>
      </c>
      <c r="AB15" s="13">
        <v>43284</v>
      </c>
      <c r="AC15" s="35">
        <v>1185603.77</v>
      </c>
      <c r="AD15" s="35">
        <v>1375300.37</v>
      </c>
      <c r="AE15" s="14">
        <v>958160</v>
      </c>
      <c r="AF15" s="36">
        <v>5744320</v>
      </c>
      <c r="AG15" s="11" t="s">
        <v>212</v>
      </c>
      <c r="AH15" s="6" t="s">
        <v>213</v>
      </c>
      <c r="AI15" s="6" t="s">
        <v>213</v>
      </c>
      <c r="AJ15" s="6" t="s">
        <v>140</v>
      </c>
      <c r="AK15" s="13">
        <v>43285</v>
      </c>
      <c r="AL15" s="13">
        <v>43327</v>
      </c>
      <c r="AM15" s="26" t="s">
        <v>318</v>
      </c>
      <c r="AN15" s="15"/>
      <c r="AO15" s="6">
        <v>6</v>
      </c>
      <c r="AP15" s="16" t="s">
        <v>146</v>
      </c>
      <c r="AQ15" s="7" t="s">
        <v>265</v>
      </c>
      <c r="AR15" s="7" t="s">
        <v>217</v>
      </c>
      <c r="AS15" s="7" t="s">
        <v>319</v>
      </c>
      <c r="AT15" s="7" t="s">
        <v>312</v>
      </c>
      <c r="AU15" s="17"/>
      <c r="AV15" s="15"/>
      <c r="AW15" s="11"/>
      <c r="AX15" s="15" t="s">
        <v>152</v>
      </c>
      <c r="AY15" s="18">
        <v>8</v>
      </c>
      <c r="AZ15" s="11"/>
      <c r="BA15" s="21" t="s">
        <v>320</v>
      </c>
      <c r="BB15" s="21" t="s">
        <v>321</v>
      </c>
      <c r="BC15" s="20"/>
      <c r="BD15" s="20"/>
      <c r="BE15" s="11" t="s">
        <v>220</v>
      </c>
      <c r="BF15" s="23">
        <v>43374</v>
      </c>
      <c r="BG15" s="23">
        <v>43373</v>
      </c>
      <c r="BH15" s="11" t="s">
        <v>251</v>
      </c>
    </row>
    <row r="16" spans="1:60" x14ac:dyDescent="0.25">
      <c r="A16" s="3">
        <v>2018</v>
      </c>
      <c r="B16" s="4">
        <v>43282</v>
      </c>
      <c r="C16" s="4">
        <v>43373</v>
      </c>
      <c r="D16" s="5" t="s">
        <v>138</v>
      </c>
      <c r="E16" s="6" t="s">
        <v>140</v>
      </c>
      <c r="F16" s="6">
        <v>7</v>
      </c>
      <c r="G16" s="7" t="s">
        <v>322</v>
      </c>
      <c r="H16" s="8" t="s">
        <v>323</v>
      </c>
      <c r="I16" s="9">
        <v>43271</v>
      </c>
      <c r="J16" s="7" t="s">
        <v>324</v>
      </c>
      <c r="K16" s="6">
        <v>7</v>
      </c>
      <c r="L16" s="10">
        <v>43274</v>
      </c>
      <c r="M16" s="6">
        <v>7</v>
      </c>
      <c r="N16" s="6">
        <v>7</v>
      </c>
      <c r="O16" s="8" t="s">
        <v>325</v>
      </c>
      <c r="P16" s="8" t="s">
        <v>326</v>
      </c>
      <c r="Q16" s="8" t="s">
        <v>327</v>
      </c>
      <c r="R16" s="24" t="s">
        <v>258</v>
      </c>
      <c r="S16" s="11" t="s">
        <v>259</v>
      </c>
      <c r="T16" s="11" t="s">
        <v>260</v>
      </c>
      <c r="U16" s="7" t="s">
        <v>261</v>
      </c>
      <c r="V16" s="27" t="s">
        <v>262</v>
      </c>
      <c r="W16" s="11" t="s">
        <v>208</v>
      </c>
      <c r="X16" s="12" t="s">
        <v>209</v>
      </c>
      <c r="Y16" s="12" t="s">
        <v>210</v>
      </c>
      <c r="Z16" s="12" t="s">
        <v>244</v>
      </c>
      <c r="AA16" s="7" t="s">
        <v>328</v>
      </c>
      <c r="AB16" s="13">
        <v>43284</v>
      </c>
      <c r="AC16" s="35">
        <v>838580.05</v>
      </c>
      <c r="AD16" s="35">
        <v>972752.86</v>
      </c>
      <c r="AE16" s="14">
        <v>958160</v>
      </c>
      <c r="AF16" s="36">
        <v>5744320</v>
      </c>
      <c r="AG16" s="11" t="s">
        <v>212</v>
      </c>
      <c r="AH16" s="6" t="s">
        <v>213</v>
      </c>
      <c r="AI16" s="6" t="s">
        <v>213</v>
      </c>
      <c r="AJ16" s="6" t="s">
        <v>140</v>
      </c>
      <c r="AK16" s="13">
        <v>43285</v>
      </c>
      <c r="AL16" s="13">
        <v>43327</v>
      </c>
      <c r="AM16" s="26" t="s">
        <v>329</v>
      </c>
      <c r="AN16" s="15"/>
      <c r="AO16" s="6">
        <v>7</v>
      </c>
      <c r="AP16" s="16" t="s">
        <v>146</v>
      </c>
      <c r="AQ16" s="7" t="s">
        <v>330</v>
      </c>
      <c r="AR16" s="7" t="s">
        <v>217</v>
      </c>
      <c r="AS16" s="7" t="s">
        <v>331</v>
      </c>
      <c r="AT16" s="7" t="s">
        <v>324</v>
      </c>
      <c r="AU16" s="17"/>
      <c r="AV16" s="15"/>
      <c r="AW16" s="11"/>
      <c r="AX16" s="15" t="s">
        <v>152</v>
      </c>
      <c r="AY16" s="18">
        <v>9</v>
      </c>
      <c r="AZ16" s="11"/>
      <c r="BA16" s="21" t="s">
        <v>332</v>
      </c>
      <c r="BB16" s="21" t="s">
        <v>333</v>
      </c>
      <c r="BC16" s="20"/>
      <c r="BD16" s="20"/>
      <c r="BE16" s="11" t="s">
        <v>220</v>
      </c>
      <c r="BF16" s="23">
        <v>43374</v>
      </c>
      <c r="BG16" s="23">
        <v>43373</v>
      </c>
      <c r="BH16" s="11" t="s">
        <v>251</v>
      </c>
    </row>
    <row r="17" spans="1:60" x14ac:dyDescent="0.25">
      <c r="A17" s="3">
        <v>2018</v>
      </c>
      <c r="B17" s="4">
        <v>43282</v>
      </c>
      <c r="C17" s="4">
        <v>43373</v>
      </c>
      <c r="D17" s="5" t="s">
        <v>138</v>
      </c>
      <c r="E17" s="6" t="s">
        <v>140</v>
      </c>
      <c r="F17" s="6">
        <v>7</v>
      </c>
      <c r="G17" s="7" t="s">
        <v>322</v>
      </c>
      <c r="H17" s="8" t="s">
        <v>323</v>
      </c>
      <c r="I17" s="9">
        <v>43271</v>
      </c>
      <c r="J17" s="7" t="s">
        <v>334</v>
      </c>
      <c r="K17" s="6">
        <v>7</v>
      </c>
      <c r="L17" s="10">
        <v>43274</v>
      </c>
      <c r="M17" s="6">
        <v>7</v>
      </c>
      <c r="N17" s="6">
        <v>7</v>
      </c>
      <c r="O17" s="8" t="s">
        <v>325</v>
      </c>
      <c r="P17" s="8" t="s">
        <v>326</v>
      </c>
      <c r="Q17" s="8" t="s">
        <v>327</v>
      </c>
      <c r="R17" s="24" t="s">
        <v>258</v>
      </c>
      <c r="S17" s="11" t="s">
        <v>259</v>
      </c>
      <c r="T17" s="11" t="s">
        <v>260</v>
      </c>
      <c r="U17" s="7" t="s">
        <v>261</v>
      </c>
      <c r="V17" s="27" t="s">
        <v>262</v>
      </c>
      <c r="W17" s="11" t="s">
        <v>208</v>
      </c>
      <c r="X17" s="12" t="s">
        <v>209</v>
      </c>
      <c r="Y17" s="12" t="s">
        <v>210</v>
      </c>
      <c r="Z17" s="12" t="s">
        <v>244</v>
      </c>
      <c r="AA17" s="7" t="s">
        <v>335</v>
      </c>
      <c r="AB17" s="13">
        <v>43284</v>
      </c>
      <c r="AC17" s="35">
        <v>917321.08</v>
      </c>
      <c r="AD17" s="35">
        <v>1064092.45</v>
      </c>
      <c r="AE17" s="14">
        <v>958160</v>
      </c>
      <c r="AF17" s="36">
        <v>5744320</v>
      </c>
      <c r="AG17" s="11" t="s">
        <v>212</v>
      </c>
      <c r="AH17" s="6" t="s">
        <v>213</v>
      </c>
      <c r="AI17" s="6" t="s">
        <v>213</v>
      </c>
      <c r="AJ17" s="6" t="s">
        <v>140</v>
      </c>
      <c r="AK17" s="13">
        <v>43285</v>
      </c>
      <c r="AL17" s="13">
        <v>43327</v>
      </c>
      <c r="AM17" s="26" t="s">
        <v>336</v>
      </c>
      <c r="AN17" s="15"/>
      <c r="AO17" s="6">
        <v>7</v>
      </c>
      <c r="AP17" s="16" t="s">
        <v>146</v>
      </c>
      <c r="AQ17" s="7" t="s">
        <v>330</v>
      </c>
      <c r="AR17" s="7" t="s">
        <v>217</v>
      </c>
      <c r="AS17" s="7" t="s">
        <v>337</v>
      </c>
      <c r="AT17" s="7" t="s">
        <v>334</v>
      </c>
      <c r="AU17" s="17"/>
      <c r="AV17" s="15"/>
      <c r="AW17" s="11"/>
      <c r="AX17" s="15" t="s">
        <v>152</v>
      </c>
      <c r="AY17" s="18">
        <v>10</v>
      </c>
      <c r="AZ17" s="11"/>
      <c r="BA17" s="20"/>
      <c r="BB17" s="20"/>
      <c r="BC17" s="20"/>
      <c r="BD17" s="20"/>
      <c r="BE17" s="11" t="s">
        <v>220</v>
      </c>
      <c r="BF17" s="23">
        <v>43374</v>
      </c>
      <c r="BG17" s="23">
        <v>43373</v>
      </c>
      <c r="BH17" s="11" t="s">
        <v>251</v>
      </c>
    </row>
    <row r="18" spans="1:60" x14ac:dyDescent="0.25">
      <c r="A18" s="3">
        <v>2018</v>
      </c>
      <c r="B18" s="4">
        <v>43282</v>
      </c>
      <c r="C18" s="4">
        <v>43373</v>
      </c>
      <c r="D18" s="5" t="s">
        <v>138</v>
      </c>
      <c r="E18" s="6" t="s">
        <v>140</v>
      </c>
      <c r="F18" s="6">
        <v>8</v>
      </c>
      <c r="G18" s="7" t="s">
        <v>338</v>
      </c>
      <c r="H18" s="8" t="s">
        <v>339</v>
      </c>
      <c r="I18" s="9">
        <v>43271</v>
      </c>
      <c r="J18" s="7" t="s">
        <v>340</v>
      </c>
      <c r="K18" s="6">
        <v>8</v>
      </c>
      <c r="L18" s="10">
        <v>43274</v>
      </c>
      <c r="M18" s="6">
        <v>8</v>
      </c>
      <c r="N18" s="6">
        <v>8</v>
      </c>
      <c r="O18" s="8" t="s">
        <v>341</v>
      </c>
      <c r="P18" s="8" t="s">
        <v>342</v>
      </c>
      <c r="Q18" s="8" t="s">
        <v>343</v>
      </c>
      <c r="R18" s="24" t="s">
        <v>344</v>
      </c>
      <c r="S18" s="11" t="s">
        <v>345</v>
      </c>
      <c r="T18" s="11" t="s">
        <v>346</v>
      </c>
      <c r="U18" s="7" t="s">
        <v>347</v>
      </c>
      <c r="V18" s="27" t="s">
        <v>348</v>
      </c>
      <c r="W18" s="11" t="s">
        <v>208</v>
      </c>
      <c r="X18" s="12" t="s">
        <v>209</v>
      </c>
      <c r="Y18" s="12" t="s">
        <v>210</v>
      </c>
      <c r="Z18" s="12" t="s">
        <v>244</v>
      </c>
      <c r="AA18" s="7" t="s">
        <v>349</v>
      </c>
      <c r="AB18" s="13">
        <v>43284</v>
      </c>
      <c r="AC18" s="35">
        <v>1249650.07</v>
      </c>
      <c r="AD18" s="35">
        <v>1449594.08</v>
      </c>
      <c r="AE18" s="14">
        <v>958160</v>
      </c>
      <c r="AF18" s="36">
        <v>5744320</v>
      </c>
      <c r="AG18" s="11" t="s">
        <v>212</v>
      </c>
      <c r="AH18" s="6" t="s">
        <v>213</v>
      </c>
      <c r="AI18" s="6" t="s">
        <v>213</v>
      </c>
      <c r="AJ18" s="6" t="s">
        <v>140</v>
      </c>
      <c r="AK18" s="13">
        <v>43285</v>
      </c>
      <c r="AL18" s="13">
        <v>43327</v>
      </c>
      <c r="AM18" s="26" t="s">
        <v>350</v>
      </c>
      <c r="AN18" s="15"/>
      <c r="AO18" s="6">
        <v>8</v>
      </c>
      <c r="AP18" s="16" t="s">
        <v>146</v>
      </c>
      <c r="AQ18" s="7" t="s">
        <v>351</v>
      </c>
      <c r="AR18" s="7" t="s">
        <v>217</v>
      </c>
      <c r="AS18" s="7" t="s">
        <v>352</v>
      </c>
      <c r="AT18" s="7" t="s">
        <v>340</v>
      </c>
      <c r="AU18" s="17"/>
      <c r="AV18" s="15"/>
      <c r="AW18" s="11"/>
      <c r="AX18" s="15" t="s">
        <v>152</v>
      </c>
      <c r="AY18" s="18">
        <v>11</v>
      </c>
      <c r="AZ18" s="11"/>
      <c r="BA18" s="21" t="s">
        <v>353</v>
      </c>
      <c r="BB18" s="21" t="s">
        <v>354</v>
      </c>
      <c r="BC18" s="20"/>
      <c r="BD18" s="20"/>
      <c r="BE18" s="11" t="s">
        <v>220</v>
      </c>
      <c r="BF18" s="23">
        <v>43374</v>
      </c>
      <c r="BG18" s="23">
        <v>43373</v>
      </c>
      <c r="BH18" s="11" t="s">
        <v>251</v>
      </c>
    </row>
    <row r="19" spans="1:60" x14ac:dyDescent="0.25">
      <c r="A19" s="3">
        <v>2018</v>
      </c>
      <c r="B19" s="4">
        <v>43282</v>
      </c>
      <c r="C19" s="4">
        <v>43373</v>
      </c>
      <c r="D19" s="5" t="s">
        <v>138</v>
      </c>
      <c r="E19" s="6" t="s">
        <v>140</v>
      </c>
      <c r="F19" s="6">
        <v>9</v>
      </c>
      <c r="G19" s="7" t="s">
        <v>355</v>
      </c>
      <c r="H19" s="8" t="s">
        <v>356</v>
      </c>
      <c r="I19" s="9">
        <v>43271</v>
      </c>
      <c r="J19" s="7" t="s">
        <v>357</v>
      </c>
      <c r="K19" s="6">
        <v>9</v>
      </c>
      <c r="L19" s="10">
        <v>43274</v>
      </c>
      <c r="M19" s="6">
        <v>9</v>
      </c>
      <c r="N19" s="6">
        <v>9</v>
      </c>
      <c r="O19" s="8" t="s">
        <v>358</v>
      </c>
      <c r="P19" s="8" t="s">
        <v>359</v>
      </c>
      <c r="Q19" s="8" t="s">
        <v>360</v>
      </c>
      <c r="R19" s="24" t="s">
        <v>361</v>
      </c>
      <c r="S19" s="11" t="s">
        <v>362</v>
      </c>
      <c r="T19" s="11" t="s">
        <v>363</v>
      </c>
      <c r="U19" s="7" t="s">
        <v>364</v>
      </c>
      <c r="V19" s="27" t="s">
        <v>365</v>
      </c>
      <c r="W19" s="11" t="s">
        <v>208</v>
      </c>
      <c r="X19" s="12" t="s">
        <v>209</v>
      </c>
      <c r="Y19" s="12" t="s">
        <v>210</v>
      </c>
      <c r="Z19" s="12" t="s">
        <v>244</v>
      </c>
      <c r="AA19" s="7" t="s">
        <v>366</v>
      </c>
      <c r="AB19" s="13">
        <v>43284</v>
      </c>
      <c r="AC19" s="35">
        <v>1024312.39</v>
      </c>
      <c r="AD19" s="35">
        <v>1188202.3700000001</v>
      </c>
      <c r="AE19" s="14">
        <v>958160</v>
      </c>
      <c r="AF19" s="36">
        <v>5744320</v>
      </c>
      <c r="AG19" s="11" t="s">
        <v>212</v>
      </c>
      <c r="AH19" s="6" t="s">
        <v>213</v>
      </c>
      <c r="AI19" s="6" t="s">
        <v>213</v>
      </c>
      <c r="AJ19" s="6" t="s">
        <v>140</v>
      </c>
      <c r="AK19" s="13">
        <v>43285</v>
      </c>
      <c r="AL19" s="13">
        <v>43327</v>
      </c>
      <c r="AM19" s="26" t="s">
        <v>367</v>
      </c>
      <c r="AN19" s="15"/>
      <c r="AO19" s="6">
        <v>9</v>
      </c>
      <c r="AP19" s="16" t="s">
        <v>146</v>
      </c>
      <c r="AQ19" s="7" t="s">
        <v>351</v>
      </c>
      <c r="AR19" s="7" t="s">
        <v>217</v>
      </c>
      <c r="AS19" s="7" t="s">
        <v>368</v>
      </c>
      <c r="AT19" s="7" t="s">
        <v>357</v>
      </c>
      <c r="AU19" s="17"/>
      <c r="AV19" s="15"/>
      <c r="AW19" s="11"/>
      <c r="AX19" s="15" t="s">
        <v>152</v>
      </c>
      <c r="AY19" s="18">
        <v>12</v>
      </c>
      <c r="AZ19" s="11"/>
      <c r="BA19" s="21" t="s">
        <v>369</v>
      </c>
      <c r="BB19" s="21" t="s">
        <v>370</v>
      </c>
      <c r="BC19" s="20"/>
      <c r="BD19" s="20"/>
      <c r="BE19" s="11" t="s">
        <v>220</v>
      </c>
      <c r="BF19" s="23">
        <v>43374</v>
      </c>
      <c r="BG19" s="23">
        <v>43373</v>
      </c>
      <c r="BH19" s="11" t="s">
        <v>251</v>
      </c>
    </row>
    <row r="20" spans="1:60" x14ac:dyDescent="0.25">
      <c r="A20" s="3">
        <v>2018</v>
      </c>
      <c r="B20" s="4">
        <v>43282</v>
      </c>
      <c r="C20" s="4">
        <v>43373</v>
      </c>
      <c r="D20" s="5" t="s">
        <v>138</v>
      </c>
      <c r="E20" s="6" t="s">
        <v>140</v>
      </c>
      <c r="F20" s="6">
        <v>10</v>
      </c>
      <c r="G20" s="7" t="s">
        <v>371</v>
      </c>
      <c r="H20" s="8" t="s">
        <v>372</v>
      </c>
      <c r="I20" s="9">
        <v>43271</v>
      </c>
      <c r="J20" s="7" t="s">
        <v>373</v>
      </c>
      <c r="K20" s="6">
        <v>10</v>
      </c>
      <c r="L20" s="10">
        <v>43274</v>
      </c>
      <c r="M20" s="6">
        <v>10</v>
      </c>
      <c r="N20" s="6">
        <v>10</v>
      </c>
      <c r="O20" s="8" t="s">
        <v>374</v>
      </c>
      <c r="P20" s="8" t="s">
        <v>375</v>
      </c>
      <c r="Q20" s="8" t="s">
        <v>376</v>
      </c>
      <c r="R20" s="24" t="s">
        <v>377</v>
      </c>
      <c r="S20" s="11" t="s">
        <v>378</v>
      </c>
      <c r="T20" s="11" t="s">
        <v>379</v>
      </c>
      <c r="U20" s="7" t="s">
        <v>380</v>
      </c>
      <c r="V20" s="25" t="s">
        <v>381</v>
      </c>
      <c r="W20" s="11" t="s">
        <v>208</v>
      </c>
      <c r="X20" s="12" t="s">
        <v>209</v>
      </c>
      <c r="Y20" s="12" t="s">
        <v>210</v>
      </c>
      <c r="Z20" s="12" t="s">
        <v>244</v>
      </c>
      <c r="AA20" s="7" t="s">
        <v>382</v>
      </c>
      <c r="AB20" s="13">
        <v>43284</v>
      </c>
      <c r="AC20" s="35">
        <v>1190001.01</v>
      </c>
      <c r="AD20" s="35">
        <v>1380401.17</v>
      </c>
      <c r="AE20" s="14">
        <v>958160</v>
      </c>
      <c r="AF20" s="36">
        <v>5744320</v>
      </c>
      <c r="AG20" s="11" t="s">
        <v>212</v>
      </c>
      <c r="AH20" s="6" t="s">
        <v>213</v>
      </c>
      <c r="AI20" s="6" t="s">
        <v>213</v>
      </c>
      <c r="AJ20" s="6" t="s">
        <v>140</v>
      </c>
      <c r="AK20" s="13">
        <v>43285</v>
      </c>
      <c r="AL20" s="13">
        <v>43327</v>
      </c>
      <c r="AM20" s="26" t="s">
        <v>383</v>
      </c>
      <c r="AN20" s="15"/>
      <c r="AO20" s="6">
        <v>10</v>
      </c>
      <c r="AP20" s="16" t="s">
        <v>146</v>
      </c>
      <c r="AQ20" s="7" t="s">
        <v>351</v>
      </c>
      <c r="AR20" s="7" t="s">
        <v>217</v>
      </c>
      <c r="AS20" s="7" t="s">
        <v>384</v>
      </c>
      <c r="AT20" s="7" t="s">
        <v>373</v>
      </c>
      <c r="AU20" s="17"/>
      <c r="AV20" s="15"/>
      <c r="AW20" s="11"/>
      <c r="AX20" s="15" t="s">
        <v>152</v>
      </c>
      <c r="AY20" s="18">
        <v>13</v>
      </c>
      <c r="AZ20" s="11"/>
      <c r="BA20" s="21" t="s">
        <v>385</v>
      </c>
      <c r="BB20" s="21" t="s">
        <v>386</v>
      </c>
      <c r="BC20" s="20"/>
      <c r="BD20" s="20"/>
      <c r="BE20" s="11" t="s">
        <v>220</v>
      </c>
      <c r="BF20" s="23">
        <v>43374</v>
      </c>
      <c r="BG20" s="23">
        <v>43373</v>
      </c>
      <c r="BH20" s="11" t="s">
        <v>251</v>
      </c>
    </row>
    <row r="21" spans="1:60" x14ac:dyDescent="0.25">
      <c r="A21" s="3">
        <v>2018</v>
      </c>
      <c r="B21" s="4">
        <v>43282</v>
      </c>
      <c r="C21" s="4">
        <v>43373</v>
      </c>
      <c r="D21" s="5" t="s">
        <v>138</v>
      </c>
      <c r="E21" s="6" t="s">
        <v>140</v>
      </c>
      <c r="F21" s="6">
        <v>11</v>
      </c>
      <c r="G21" s="7" t="s">
        <v>387</v>
      </c>
      <c r="H21" s="8" t="s">
        <v>388</v>
      </c>
      <c r="I21" s="9">
        <v>43276</v>
      </c>
      <c r="J21" s="7" t="s">
        <v>389</v>
      </c>
      <c r="K21" s="6">
        <v>11</v>
      </c>
      <c r="L21" s="10">
        <v>43279</v>
      </c>
      <c r="M21" s="6">
        <v>11</v>
      </c>
      <c r="N21" s="6">
        <v>11</v>
      </c>
      <c r="O21" s="8" t="s">
        <v>390</v>
      </c>
      <c r="P21" s="8" t="s">
        <v>391</v>
      </c>
      <c r="Q21" s="8" t="s">
        <v>392</v>
      </c>
      <c r="R21" s="24" t="s">
        <v>393</v>
      </c>
      <c r="S21" s="11" t="s">
        <v>394</v>
      </c>
      <c r="T21" s="11" t="s">
        <v>395</v>
      </c>
      <c r="U21" s="7" t="s">
        <v>396</v>
      </c>
      <c r="V21" s="25" t="s">
        <v>397</v>
      </c>
      <c r="W21" s="11" t="s">
        <v>208</v>
      </c>
      <c r="X21" s="12" t="s">
        <v>209</v>
      </c>
      <c r="Y21" s="12" t="s">
        <v>210</v>
      </c>
      <c r="Z21" s="12" t="s">
        <v>244</v>
      </c>
      <c r="AA21" s="7" t="s">
        <v>398</v>
      </c>
      <c r="AB21" s="13">
        <v>43287</v>
      </c>
      <c r="AC21" s="35">
        <v>1396395.76</v>
      </c>
      <c r="AD21" s="35">
        <v>1619819.08</v>
      </c>
      <c r="AE21" s="14">
        <v>958160</v>
      </c>
      <c r="AF21" s="36">
        <v>5744320</v>
      </c>
      <c r="AG21" s="11" t="s">
        <v>212</v>
      </c>
      <c r="AH21" s="6" t="s">
        <v>213</v>
      </c>
      <c r="AI21" s="6" t="s">
        <v>213</v>
      </c>
      <c r="AJ21" s="6" t="s">
        <v>140</v>
      </c>
      <c r="AK21" s="13">
        <v>43290</v>
      </c>
      <c r="AL21" s="13">
        <v>43327</v>
      </c>
      <c r="AM21" s="26" t="s">
        <v>399</v>
      </c>
      <c r="AN21" s="15"/>
      <c r="AO21" s="6">
        <v>11</v>
      </c>
      <c r="AP21" s="16" t="s">
        <v>146</v>
      </c>
      <c r="AQ21" s="7" t="s">
        <v>351</v>
      </c>
      <c r="AR21" s="7" t="s">
        <v>217</v>
      </c>
      <c r="AS21" s="7" t="s">
        <v>400</v>
      </c>
      <c r="AT21" s="7" t="s">
        <v>389</v>
      </c>
      <c r="AU21" s="17"/>
      <c r="AV21" s="15"/>
      <c r="AW21" s="11"/>
      <c r="AX21" s="15" t="s">
        <v>152</v>
      </c>
      <c r="AY21" s="18">
        <v>14</v>
      </c>
      <c r="AZ21" s="11"/>
      <c r="BA21" s="21" t="s">
        <v>401</v>
      </c>
      <c r="BB21" s="21" t="s">
        <v>402</v>
      </c>
      <c r="BC21" s="20"/>
      <c r="BD21" s="20"/>
      <c r="BE21" s="11" t="s">
        <v>220</v>
      </c>
      <c r="BF21" s="23">
        <v>43374</v>
      </c>
      <c r="BG21" s="23">
        <v>43373</v>
      </c>
      <c r="BH21" s="11" t="s">
        <v>251</v>
      </c>
    </row>
    <row r="22" spans="1:60" x14ac:dyDescent="0.25">
      <c r="A22" s="3">
        <v>2018</v>
      </c>
      <c r="B22" s="4">
        <v>43282</v>
      </c>
      <c r="C22" s="4">
        <v>43373</v>
      </c>
      <c r="D22" s="28" t="s">
        <v>137</v>
      </c>
      <c r="E22" s="6" t="s">
        <v>140</v>
      </c>
      <c r="F22" s="6">
        <v>12</v>
      </c>
      <c r="G22" s="7" t="s">
        <v>403</v>
      </c>
      <c r="H22" s="8" t="s">
        <v>404</v>
      </c>
      <c r="I22" s="9">
        <v>43276</v>
      </c>
      <c r="J22" s="7" t="s">
        <v>405</v>
      </c>
      <c r="K22" s="6">
        <v>12</v>
      </c>
      <c r="L22" s="10">
        <v>43280</v>
      </c>
      <c r="M22" s="6">
        <v>12</v>
      </c>
      <c r="N22" s="6">
        <v>12</v>
      </c>
      <c r="O22" s="8" t="s">
        <v>406</v>
      </c>
      <c r="P22" s="8" t="s">
        <v>407</v>
      </c>
      <c r="Q22" s="8" t="s">
        <v>408</v>
      </c>
      <c r="R22" s="24" t="s">
        <v>409</v>
      </c>
      <c r="S22" s="11" t="s">
        <v>410</v>
      </c>
      <c r="T22" s="11" t="s">
        <v>411</v>
      </c>
      <c r="U22" s="7" t="s">
        <v>412</v>
      </c>
      <c r="V22" s="29" t="s">
        <v>413</v>
      </c>
      <c r="W22" s="11" t="s">
        <v>208</v>
      </c>
      <c r="X22" s="12" t="s">
        <v>209</v>
      </c>
      <c r="Y22" s="12" t="s">
        <v>210</v>
      </c>
      <c r="Z22" s="12" t="s">
        <v>244</v>
      </c>
      <c r="AA22" s="7" t="s">
        <v>414</v>
      </c>
      <c r="AB22" s="13">
        <v>43288</v>
      </c>
      <c r="AC22" s="35">
        <v>2188081.77</v>
      </c>
      <c r="AD22" s="35">
        <v>2538174.85</v>
      </c>
      <c r="AE22" s="14">
        <v>958160</v>
      </c>
      <c r="AF22" s="36">
        <v>5744320</v>
      </c>
      <c r="AG22" s="11" t="s">
        <v>212</v>
      </c>
      <c r="AH22" s="6" t="s">
        <v>213</v>
      </c>
      <c r="AI22" s="6" t="s">
        <v>213</v>
      </c>
      <c r="AJ22" s="6" t="s">
        <v>140</v>
      </c>
      <c r="AK22" s="13">
        <v>43290</v>
      </c>
      <c r="AL22" s="13">
        <v>43327</v>
      </c>
      <c r="AM22" s="26" t="s">
        <v>415</v>
      </c>
      <c r="AN22" s="15"/>
      <c r="AO22" s="6">
        <v>12</v>
      </c>
      <c r="AP22" s="16" t="s">
        <v>146</v>
      </c>
      <c r="AQ22" s="7" t="s">
        <v>416</v>
      </c>
      <c r="AR22" s="7" t="s">
        <v>217</v>
      </c>
      <c r="AS22" s="7" t="s">
        <v>417</v>
      </c>
      <c r="AT22" s="7" t="s">
        <v>405</v>
      </c>
      <c r="AU22" s="17"/>
      <c r="AV22" s="15"/>
      <c r="AW22" s="11"/>
      <c r="AX22" s="15" t="s">
        <v>152</v>
      </c>
      <c r="AY22" s="18">
        <v>15</v>
      </c>
      <c r="AZ22" s="11"/>
      <c r="BA22" s="21" t="s">
        <v>418</v>
      </c>
      <c r="BB22" s="21" t="s">
        <v>419</v>
      </c>
      <c r="BC22" s="20"/>
      <c r="BD22" s="20"/>
      <c r="BE22" s="11" t="s">
        <v>220</v>
      </c>
      <c r="BF22" s="23">
        <v>43374</v>
      </c>
      <c r="BG22" s="23">
        <v>43373</v>
      </c>
      <c r="BH22" s="11" t="s">
        <v>251</v>
      </c>
    </row>
    <row r="23" spans="1:60" x14ac:dyDescent="0.25">
      <c r="A23" s="3">
        <v>2018</v>
      </c>
      <c r="B23" s="4">
        <v>43282</v>
      </c>
      <c r="C23" s="4">
        <v>43373</v>
      </c>
      <c r="D23" s="28" t="s">
        <v>137</v>
      </c>
      <c r="E23" s="6" t="s">
        <v>140</v>
      </c>
      <c r="F23" s="6">
        <v>13</v>
      </c>
      <c r="G23" s="7" t="s">
        <v>420</v>
      </c>
      <c r="H23" s="8" t="s">
        <v>404</v>
      </c>
      <c r="I23" s="9">
        <v>43276</v>
      </c>
      <c r="J23" s="7" t="s">
        <v>421</v>
      </c>
      <c r="K23" s="6">
        <v>13</v>
      </c>
      <c r="L23" s="10">
        <v>43280</v>
      </c>
      <c r="M23" s="6">
        <v>13</v>
      </c>
      <c r="N23" s="6">
        <v>13</v>
      </c>
      <c r="O23" s="8" t="s">
        <v>422</v>
      </c>
      <c r="P23" s="8" t="s">
        <v>423</v>
      </c>
      <c r="Q23" s="8" t="s">
        <v>424</v>
      </c>
      <c r="R23" s="24" t="s">
        <v>425</v>
      </c>
      <c r="S23" s="11" t="s">
        <v>426</v>
      </c>
      <c r="T23" s="11" t="s">
        <v>427</v>
      </c>
      <c r="U23" s="7" t="s">
        <v>428</v>
      </c>
      <c r="V23" s="25" t="s">
        <v>429</v>
      </c>
      <c r="W23" s="11" t="s">
        <v>208</v>
      </c>
      <c r="X23" s="12" t="s">
        <v>209</v>
      </c>
      <c r="Y23" s="12" t="s">
        <v>210</v>
      </c>
      <c r="Z23" s="12" t="s">
        <v>244</v>
      </c>
      <c r="AA23" s="7" t="s">
        <v>430</v>
      </c>
      <c r="AB23" s="13">
        <v>43288</v>
      </c>
      <c r="AC23" s="35">
        <v>1977295.54</v>
      </c>
      <c r="AD23" s="35">
        <v>2293662.83</v>
      </c>
      <c r="AE23" s="14">
        <v>958160</v>
      </c>
      <c r="AF23" s="36">
        <v>5744320</v>
      </c>
      <c r="AG23" s="11" t="s">
        <v>212</v>
      </c>
      <c r="AH23" s="6" t="s">
        <v>213</v>
      </c>
      <c r="AI23" s="6" t="s">
        <v>213</v>
      </c>
      <c r="AJ23" s="6" t="s">
        <v>140</v>
      </c>
      <c r="AK23" s="13">
        <v>43290</v>
      </c>
      <c r="AL23" s="13">
        <v>43327</v>
      </c>
      <c r="AM23" s="26" t="s">
        <v>431</v>
      </c>
      <c r="AN23" s="15"/>
      <c r="AO23" s="6">
        <v>13</v>
      </c>
      <c r="AP23" s="16" t="s">
        <v>146</v>
      </c>
      <c r="AQ23" s="7" t="s">
        <v>432</v>
      </c>
      <c r="AR23" s="7" t="s">
        <v>217</v>
      </c>
      <c r="AS23" s="7" t="s">
        <v>433</v>
      </c>
      <c r="AT23" s="7" t="s">
        <v>421</v>
      </c>
      <c r="AU23" s="17"/>
      <c r="AV23" s="15"/>
      <c r="AW23" s="11"/>
      <c r="AX23" s="15" t="s">
        <v>152</v>
      </c>
      <c r="AY23" s="18">
        <v>16</v>
      </c>
      <c r="AZ23" s="11"/>
      <c r="BA23" s="21" t="s">
        <v>434</v>
      </c>
      <c r="BB23" s="21" t="s">
        <v>435</v>
      </c>
      <c r="BC23" s="20"/>
      <c r="BD23" s="20"/>
      <c r="BE23" s="11" t="s">
        <v>220</v>
      </c>
      <c r="BF23" s="23">
        <v>43374</v>
      </c>
      <c r="BG23" s="23">
        <v>43373</v>
      </c>
      <c r="BH23" s="11" t="s">
        <v>251</v>
      </c>
    </row>
    <row r="24" spans="1:60" x14ac:dyDescent="0.25">
      <c r="A24" s="3">
        <v>2018</v>
      </c>
      <c r="B24" s="4">
        <v>43282</v>
      </c>
      <c r="C24" s="4">
        <v>43373</v>
      </c>
      <c r="D24" s="28" t="s">
        <v>137</v>
      </c>
      <c r="E24" s="6" t="s">
        <v>140</v>
      </c>
      <c r="F24" s="6">
        <v>14</v>
      </c>
      <c r="G24" s="7" t="s">
        <v>436</v>
      </c>
      <c r="H24" s="8" t="s">
        <v>404</v>
      </c>
      <c r="I24" s="9">
        <v>43276</v>
      </c>
      <c r="J24" s="7" t="s">
        <v>437</v>
      </c>
      <c r="K24" s="6">
        <v>14</v>
      </c>
      <c r="L24" s="10">
        <v>43280</v>
      </c>
      <c r="M24" s="6">
        <v>14</v>
      </c>
      <c r="N24" s="6">
        <v>14</v>
      </c>
      <c r="O24" s="8" t="s">
        <v>438</v>
      </c>
      <c r="P24" s="8" t="s">
        <v>439</v>
      </c>
      <c r="Q24" s="8" t="s">
        <v>440</v>
      </c>
      <c r="R24" s="24" t="s">
        <v>441</v>
      </c>
      <c r="S24" s="11" t="s">
        <v>442</v>
      </c>
      <c r="T24" s="11" t="s">
        <v>443</v>
      </c>
      <c r="U24" s="7" t="s">
        <v>444</v>
      </c>
      <c r="V24" s="27" t="s">
        <v>445</v>
      </c>
      <c r="W24" s="11" t="s">
        <v>208</v>
      </c>
      <c r="X24" s="12" t="s">
        <v>209</v>
      </c>
      <c r="Y24" s="12" t="s">
        <v>210</v>
      </c>
      <c r="Z24" s="12" t="s">
        <v>244</v>
      </c>
      <c r="AA24" s="7" t="s">
        <v>446</v>
      </c>
      <c r="AB24" s="13">
        <v>43288</v>
      </c>
      <c r="AC24" s="35">
        <v>1987306.86</v>
      </c>
      <c r="AD24" s="35">
        <v>2305275.96</v>
      </c>
      <c r="AE24" s="14">
        <v>958160</v>
      </c>
      <c r="AF24" s="36">
        <v>5744320</v>
      </c>
      <c r="AG24" s="11" t="s">
        <v>212</v>
      </c>
      <c r="AH24" s="6" t="s">
        <v>213</v>
      </c>
      <c r="AI24" s="6" t="s">
        <v>213</v>
      </c>
      <c r="AJ24" s="6" t="s">
        <v>140</v>
      </c>
      <c r="AK24" s="13">
        <v>43290</v>
      </c>
      <c r="AL24" s="13">
        <v>43327</v>
      </c>
      <c r="AM24" s="26" t="s">
        <v>447</v>
      </c>
      <c r="AN24" s="15"/>
      <c r="AO24" s="6">
        <v>14</v>
      </c>
      <c r="AP24" s="16" t="s">
        <v>146</v>
      </c>
      <c r="AQ24" s="7" t="s">
        <v>416</v>
      </c>
      <c r="AR24" s="7" t="s">
        <v>217</v>
      </c>
      <c r="AS24" s="7" t="s">
        <v>448</v>
      </c>
      <c r="AT24" s="7" t="s">
        <v>437</v>
      </c>
      <c r="AU24" s="17"/>
      <c r="AV24" s="15"/>
      <c r="AW24" s="11"/>
      <c r="AX24" s="15" t="s">
        <v>152</v>
      </c>
      <c r="AY24" s="18">
        <v>17</v>
      </c>
      <c r="AZ24" s="11"/>
      <c r="BA24" s="21" t="s">
        <v>449</v>
      </c>
      <c r="BB24" s="21" t="s">
        <v>450</v>
      </c>
      <c r="BC24" s="20"/>
      <c r="BD24" s="20"/>
      <c r="BE24" s="11" t="s">
        <v>220</v>
      </c>
      <c r="BF24" s="23">
        <v>43374</v>
      </c>
      <c r="BG24" s="23">
        <v>43373</v>
      </c>
      <c r="BH24" s="11" t="s">
        <v>251</v>
      </c>
    </row>
    <row r="25" spans="1:60" x14ac:dyDescent="0.25">
      <c r="A25" s="3">
        <v>2018</v>
      </c>
      <c r="B25" s="4">
        <v>43282</v>
      </c>
      <c r="C25" s="4">
        <v>43373</v>
      </c>
      <c r="D25" s="28" t="s">
        <v>137</v>
      </c>
      <c r="E25" s="6" t="s">
        <v>140</v>
      </c>
      <c r="F25" s="6">
        <v>15</v>
      </c>
      <c r="G25" s="7" t="s">
        <v>451</v>
      </c>
      <c r="H25" s="8" t="s">
        <v>404</v>
      </c>
      <c r="I25" s="9">
        <v>43276</v>
      </c>
      <c r="J25" s="7" t="s">
        <v>452</v>
      </c>
      <c r="K25" s="6">
        <v>15</v>
      </c>
      <c r="L25" s="10">
        <v>43280</v>
      </c>
      <c r="M25" s="6">
        <v>15</v>
      </c>
      <c r="N25" s="6">
        <v>15</v>
      </c>
      <c r="O25" s="8" t="s">
        <v>453</v>
      </c>
      <c r="P25" s="8" t="s">
        <v>454</v>
      </c>
      <c r="Q25" s="8" t="s">
        <v>455</v>
      </c>
      <c r="R25" s="24" t="s">
        <v>456</v>
      </c>
      <c r="S25" s="11" t="s">
        <v>457</v>
      </c>
      <c r="T25" s="11" t="s">
        <v>458</v>
      </c>
      <c r="U25" s="7" t="s">
        <v>459</v>
      </c>
      <c r="V25" s="25" t="s">
        <v>460</v>
      </c>
      <c r="W25" s="11" t="s">
        <v>208</v>
      </c>
      <c r="X25" s="12" t="s">
        <v>209</v>
      </c>
      <c r="Y25" s="12" t="s">
        <v>210</v>
      </c>
      <c r="Z25" s="12" t="s">
        <v>244</v>
      </c>
      <c r="AA25" s="7" t="s">
        <v>461</v>
      </c>
      <c r="AB25" s="13">
        <v>43288</v>
      </c>
      <c r="AC25" s="35">
        <v>1995333.19</v>
      </c>
      <c r="AD25" s="35">
        <v>2314586.5</v>
      </c>
      <c r="AE25" s="14">
        <v>958160</v>
      </c>
      <c r="AF25" s="36">
        <v>5744320</v>
      </c>
      <c r="AG25" s="11" t="s">
        <v>212</v>
      </c>
      <c r="AH25" s="6" t="s">
        <v>213</v>
      </c>
      <c r="AI25" s="6" t="s">
        <v>213</v>
      </c>
      <c r="AJ25" s="6" t="s">
        <v>140</v>
      </c>
      <c r="AK25" s="13">
        <v>43290</v>
      </c>
      <c r="AL25" s="13">
        <v>43327</v>
      </c>
      <c r="AM25" s="26" t="s">
        <v>462</v>
      </c>
      <c r="AN25" s="15"/>
      <c r="AO25" s="6">
        <v>15</v>
      </c>
      <c r="AP25" s="16" t="s">
        <v>146</v>
      </c>
      <c r="AQ25" s="7" t="s">
        <v>416</v>
      </c>
      <c r="AR25" s="7" t="s">
        <v>217</v>
      </c>
      <c r="AS25" s="7" t="s">
        <v>463</v>
      </c>
      <c r="AT25" s="7" t="s">
        <v>452</v>
      </c>
      <c r="AU25" s="17"/>
      <c r="AV25" s="15"/>
      <c r="AW25" s="11"/>
      <c r="AX25" s="15" t="s">
        <v>152</v>
      </c>
      <c r="AY25" s="18">
        <v>18</v>
      </c>
      <c r="AZ25" s="11"/>
      <c r="BA25" s="21" t="s">
        <v>464</v>
      </c>
      <c r="BB25" s="21" t="s">
        <v>465</v>
      </c>
      <c r="BC25" s="20"/>
      <c r="BD25" s="20"/>
      <c r="BE25" s="11" t="s">
        <v>220</v>
      </c>
      <c r="BF25" s="23">
        <v>43374</v>
      </c>
      <c r="BG25" s="23">
        <v>43373</v>
      </c>
      <c r="BH25" s="11" t="s">
        <v>251</v>
      </c>
    </row>
    <row r="26" spans="1:60" x14ac:dyDescent="0.25">
      <c r="A26" s="3">
        <v>2018</v>
      </c>
      <c r="B26" s="4">
        <v>43282</v>
      </c>
      <c r="C26" s="4">
        <v>43373</v>
      </c>
      <c r="D26" s="28" t="s">
        <v>137</v>
      </c>
      <c r="E26" s="6" t="s">
        <v>140</v>
      </c>
      <c r="F26" s="6">
        <v>16</v>
      </c>
      <c r="G26" s="7" t="s">
        <v>466</v>
      </c>
      <c r="H26" s="8" t="s">
        <v>404</v>
      </c>
      <c r="I26" s="9">
        <v>43276</v>
      </c>
      <c r="J26" s="7" t="s">
        <v>467</v>
      </c>
      <c r="K26" s="6">
        <v>16</v>
      </c>
      <c r="L26" s="10">
        <v>43280</v>
      </c>
      <c r="M26" s="6">
        <v>16</v>
      </c>
      <c r="N26" s="6">
        <v>16</v>
      </c>
      <c r="O26" s="8" t="s">
        <v>468</v>
      </c>
      <c r="P26" s="8" t="s">
        <v>469</v>
      </c>
      <c r="Q26" s="8" t="s">
        <v>470</v>
      </c>
      <c r="R26" s="24" t="s">
        <v>441</v>
      </c>
      <c r="S26" s="11" t="s">
        <v>442</v>
      </c>
      <c r="T26" s="11" t="s">
        <v>443</v>
      </c>
      <c r="U26" s="7" t="s">
        <v>444</v>
      </c>
      <c r="V26" s="27" t="s">
        <v>445</v>
      </c>
      <c r="W26" s="11" t="s">
        <v>208</v>
      </c>
      <c r="X26" s="12" t="s">
        <v>209</v>
      </c>
      <c r="Y26" s="12" t="s">
        <v>210</v>
      </c>
      <c r="Z26" s="12" t="s">
        <v>244</v>
      </c>
      <c r="AA26" s="7" t="s">
        <v>471</v>
      </c>
      <c r="AB26" s="13">
        <v>43288</v>
      </c>
      <c r="AC26" s="35">
        <v>1709381.21</v>
      </c>
      <c r="AD26" s="35">
        <v>1982882.2</v>
      </c>
      <c r="AE26" s="14">
        <v>958160</v>
      </c>
      <c r="AF26" s="36">
        <v>5744320</v>
      </c>
      <c r="AG26" s="11" t="s">
        <v>212</v>
      </c>
      <c r="AH26" s="6" t="s">
        <v>213</v>
      </c>
      <c r="AI26" s="6" t="s">
        <v>213</v>
      </c>
      <c r="AJ26" s="6" t="s">
        <v>140</v>
      </c>
      <c r="AK26" s="13">
        <v>43290</v>
      </c>
      <c r="AL26" s="13">
        <v>43327</v>
      </c>
      <c r="AM26" s="26" t="s">
        <v>472</v>
      </c>
      <c r="AN26" s="15"/>
      <c r="AO26" s="6">
        <v>16</v>
      </c>
      <c r="AP26" s="16" t="s">
        <v>146</v>
      </c>
      <c r="AQ26" s="7" t="s">
        <v>416</v>
      </c>
      <c r="AR26" s="7" t="s">
        <v>217</v>
      </c>
      <c r="AS26" s="7" t="s">
        <v>473</v>
      </c>
      <c r="AT26" s="7" t="s">
        <v>467</v>
      </c>
      <c r="AU26" s="17"/>
      <c r="AV26" s="15"/>
      <c r="AW26" s="11"/>
      <c r="AX26" s="15" t="s">
        <v>152</v>
      </c>
      <c r="AY26" s="18">
        <v>19</v>
      </c>
      <c r="AZ26" s="11"/>
      <c r="BA26" s="21" t="s">
        <v>474</v>
      </c>
      <c r="BB26" s="21" t="s">
        <v>475</v>
      </c>
      <c r="BC26" s="20"/>
      <c r="BD26" s="20"/>
      <c r="BE26" s="11" t="s">
        <v>220</v>
      </c>
      <c r="BF26" s="23">
        <v>43374</v>
      </c>
      <c r="BG26" s="23">
        <v>43373</v>
      </c>
      <c r="BH26" s="11" t="s">
        <v>251</v>
      </c>
    </row>
    <row r="27" spans="1:60" x14ac:dyDescent="0.25">
      <c r="A27" s="3">
        <v>2018</v>
      </c>
      <c r="B27" s="4">
        <v>43282</v>
      </c>
      <c r="C27" s="4">
        <v>43373</v>
      </c>
      <c r="D27" s="28" t="s">
        <v>137</v>
      </c>
      <c r="E27" s="6" t="s">
        <v>140</v>
      </c>
      <c r="F27" s="6">
        <v>17</v>
      </c>
      <c r="G27" s="7" t="s">
        <v>476</v>
      </c>
      <c r="H27" s="8" t="s">
        <v>404</v>
      </c>
      <c r="I27" s="9">
        <v>43276</v>
      </c>
      <c r="J27" s="7" t="s">
        <v>477</v>
      </c>
      <c r="K27" s="6">
        <v>17</v>
      </c>
      <c r="L27" s="10">
        <v>43280</v>
      </c>
      <c r="M27" s="6">
        <v>17</v>
      </c>
      <c r="N27" s="6">
        <v>17</v>
      </c>
      <c r="O27" s="8" t="s">
        <v>478</v>
      </c>
      <c r="P27" s="8" t="s">
        <v>479</v>
      </c>
      <c r="Q27" s="8" t="s">
        <v>480</v>
      </c>
      <c r="R27" s="24" t="s">
        <v>456</v>
      </c>
      <c r="S27" s="11" t="s">
        <v>457</v>
      </c>
      <c r="T27" s="11" t="s">
        <v>458</v>
      </c>
      <c r="U27" s="7" t="s">
        <v>459</v>
      </c>
      <c r="V27" s="25" t="s">
        <v>460</v>
      </c>
      <c r="W27" s="11" t="s">
        <v>208</v>
      </c>
      <c r="X27" s="12" t="s">
        <v>209</v>
      </c>
      <c r="Y27" s="12" t="s">
        <v>210</v>
      </c>
      <c r="Z27" s="12" t="s">
        <v>244</v>
      </c>
      <c r="AA27" s="7" t="s">
        <v>481</v>
      </c>
      <c r="AB27" s="13">
        <v>43288</v>
      </c>
      <c r="AC27" s="35">
        <v>1678337.17</v>
      </c>
      <c r="AD27" s="35">
        <v>1946871.12</v>
      </c>
      <c r="AE27" s="14">
        <v>958160</v>
      </c>
      <c r="AF27" s="36">
        <v>5744320</v>
      </c>
      <c r="AG27" s="11" t="s">
        <v>212</v>
      </c>
      <c r="AH27" s="6" t="s">
        <v>213</v>
      </c>
      <c r="AI27" s="6" t="s">
        <v>213</v>
      </c>
      <c r="AJ27" s="6" t="s">
        <v>140</v>
      </c>
      <c r="AK27" s="13">
        <v>43290</v>
      </c>
      <c r="AL27" s="13">
        <v>43327</v>
      </c>
      <c r="AM27" s="26" t="s">
        <v>482</v>
      </c>
      <c r="AN27" s="15"/>
      <c r="AO27" s="6">
        <v>17</v>
      </c>
      <c r="AP27" s="16" t="s">
        <v>146</v>
      </c>
      <c r="AQ27" s="7" t="s">
        <v>416</v>
      </c>
      <c r="AR27" s="7" t="s">
        <v>217</v>
      </c>
      <c r="AS27" s="7" t="s">
        <v>483</v>
      </c>
      <c r="AT27" s="7" t="s">
        <v>477</v>
      </c>
      <c r="AU27" s="17"/>
      <c r="AV27" s="15"/>
      <c r="AW27" s="11"/>
      <c r="AX27" s="15" t="s">
        <v>152</v>
      </c>
      <c r="AY27" s="18">
        <v>20</v>
      </c>
      <c r="AZ27" s="11"/>
      <c r="BA27" s="21" t="s">
        <v>484</v>
      </c>
      <c r="BB27" s="21" t="s">
        <v>485</v>
      </c>
      <c r="BC27" s="20"/>
      <c r="BD27" s="20"/>
      <c r="BE27" s="11" t="s">
        <v>220</v>
      </c>
      <c r="BF27" s="23">
        <v>43374</v>
      </c>
      <c r="BG27" s="23">
        <v>43373</v>
      </c>
      <c r="BH27" s="11" t="s">
        <v>251</v>
      </c>
    </row>
    <row r="28" spans="1:60" x14ac:dyDescent="0.25">
      <c r="A28" s="3">
        <v>2018</v>
      </c>
      <c r="B28" s="4">
        <v>43282</v>
      </c>
      <c r="C28" s="4">
        <v>43373</v>
      </c>
      <c r="D28" s="28" t="s">
        <v>137</v>
      </c>
      <c r="E28" s="6" t="s">
        <v>140</v>
      </c>
      <c r="F28" s="6">
        <v>18</v>
      </c>
      <c r="G28" s="7" t="s">
        <v>486</v>
      </c>
      <c r="H28" s="8" t="s">
        <v>404</v>
      </c>
      <c r="I28" s="9">
        <v>43276</v>
      </c>
      <c r="J28" s="7" t="s">
        <v>487</v>
      </c>
      <c r="K28" s="6">
        <v>18</v>
      </c>
      <c r="L28" s="10">
        <v>43280</v>
      </c>
      <c r="M28" s="6">
        <v>18</v>
      </c>
      <c r="N28" s="6">
        <v>18</v>
      </c>
      <c r="O28" s="8" t="s">
        <v>488</v>
      </c>
      <c r="P28" s="8" t="s">
        <v>489</v>
      </c>
      <c r="Q28" s="8" t="s">
        <v>490</v>
      </c>
      <c r="R28" s="24" t="s">
        <v>441</v>
      </c>
      <c r="S28" s="11" t="s">
        <v>442</v>
      </c>
      <c r="T28" s="11" t="s">
        <v>443</v>
      </c>
      <c r="U28" s="7" t="s">
        <v>444</v>
      </c>
      <c r="V28" s="27" t="s">
        <v>445</v>
      </c>
      <c r="W28" s="11" t="s">
        <v>208</v>
      </c>
      <c r="X28" s="12" t="s">
        <v>209</v>
      </c>
      <c r="Y28" s="12" t="s">
        <v>210</v>
      </c>
      <c r="Z28" s="12" t="s">
        <v>244</v>
      </c>
      <c r="AA28" s="7" t="s">
        <v>491</v>
      </c>
      <c r="AB28" s="13">
        <v>43288</v>
      </c>
      <c r="AC28" s="35">
        <v>1489425</v>
      </c>
      <c r="AD28" s="35">
        <v>1727733</v>
      </c>
      <c r="AE28" s="14">
        <v>958160</v>
      </c>
      <c r="AF28" s="36">
        <v>5744320</v>
      </c>
      <c r="AG28" s="11" t="s">
        <v>212</v>
      </c>
      <c r="AH28" s="6" t="s">
        <v>213</v>
      </c>
      <c r="AI28" s="6" t="s">
        <v>213</v>
      </c>
      <c r="AJ28" s="6" t="s">
        <v>140</v>
      </c>
      <c r="AK28" s="13">
        <v>43290</v>
      </c>
      <c r="AL28" s="13">
        <v>43327</v>
      </c>
      <c r="AM28" s="26" t="s">
        <v>492</v>
      </c>
      <c r="AN28" s="15"/>
      <c r="AO28" s="6">
        <v>18</v>
      </c>
      <c r="AP28" s="16" t="s">
        <v>146</v>
      </c>
      <c r="AQ28" s="7" t="s">
        <v>416</v>
      </c>
      <c r="AR28" s="7" t="s">
        <v>217</v>
      </c>
      <c r="AS28" s="7" t="s">
        <v>493</v>
      </c>
      <c r="AT28" s="7" t="s">
        <v>487</v>
      </c>
      <c r="AU28" s="17"/>
      <c r="AV28" s="15"/>
      <c r="AW28" s="11"/>
      <c r="AX28" s="15" t="s">
        <v>152</v>
      </c>
      <c r="AY28" s="18">
        <v>21</v>
      </c>
      <c r="AZ28" s="11"/>
      <c r="BA28" s="21" t="s">
        <v>494</v>
      </c>
      <c r="BB28" s="21" t="s">
        <v>495</v>
      </c>
      <c r="BC28" s="20"/>
      <c r="BD28" s="20"/>
      <c r="BE28" s="11" t="s">
        <v>220</v>
      </c>
      <c r="BF28" s="23">
        <v>43374</v>
      </c>
      <c r="BG28" s="23">
        <v>43373</v>
      </c>
      <c r="BH28" s="11" t="s">
        <v>251</v>
      </c>
    </row>
    <row r="29" spans="1:60" x14ac:dyDescent="0.25">
      <c r="A29" s="3">
        <v>2018</v>
      </c>
      <c r="B29" s="4">
        <v>43282</v>
      </c>
      <c r="C29" s="4">
        <v>43373</v>
      </c>
      <c r="D29" s="28" t="s">
        <v>137</v>
      </c>
      <c r="E29" s="6" t="s">
        <v>140</v>
      </c>
      <c r="F29" s="6">
        <v>19</v>
      </c>
      <c r="G29" s="7" t="s">
        <v>496</v>
      </c>
      <c r="H29" s="8" t="s">
        <v>404</v>
      </c>
      <c r="I29" s="9">
        <v>43276</v>
      </c>
      <c r="J29" s="7" t="s">
        <v>497</v>
      </c>
      <c r="K29" s="6">
        <v>19</v>
      </c>
      <c r="L29" s="10">
        <v>43280</v>
      </c>
      <c r="M29" s="6">
        <v>19</v>
      </c>
      <c r="N29" s="6">
        <v>19</v>
      </c>
      <c r="O29" s="8" t="s">
        <v>498</v>
      </c>
      <c r="P29" s="8" t="s">
        <v>499</v>
      </c>
      <c r="Q29" s="8" t="s">
        <v>500</v>
      </c>
      <c r="R29" s="24" t="s">
        <v>456</v>
      </c>
      <c r="S29" s="11" t="s">
        <v>457</v>
      </c>
      <c r="T29" s="11" t="s">
        <v>458</v>
      </c>
      <c r="U29" s="7" t="s">
        <v>459</v>
      </c>
      <c r="V29" s="25" t="s">
        <v>460</v>
      </c>
      <c r="W29" s="11" t="s">
        <v>208</v>
      </c>
      <c r="X29" s="12" t="s">
        <v>209</v>
      </c>
      <c r="Y29" s="12" t="s">
        <v>210</v>
      </c>
      <c r="Z29" s="12" t="s">
        <v>244</v>
      </c>
      <c r="AA29" s="7" t="s">
        <v>501</v>
      </c>
      <c r="AB29" s="13">
        <v>43288</v>
      </c>
      <c r="AC29" s="35">
        <v>1254163.1000000001</v>
      </c>
      <c r="AD29" s="35">
        <v>1454829.2</v>
      </c>
      <c r="AE29" s="14">
        <v>958160</v>
      </c>
      <c r="AF29" s="36">
        <v>5744320</v>
      </c>
      <c r="AG29" s="11" t="s">
        <v>212</v>
      </c>
      <c r="AH29" s="6" t="s">
        <v>213</v>
      </c>
      <c r="AI29" s="6" t="s">
        <v>213</v>
      </c>
      <c r="AJ29" s="6" t="s">
        <v>140</v>
      </c>
      <c r="AK29" s="13">
        <v>43290</v>
      </c>
      <c r="AL29" s="13">
        <v>43327</v>
      </c>
      <c r="AM29" s="26" t="s">
        <v>502</v>
      </c>
      <c r="AN29" s="15"/>
      <c r="AO29" s="6">
        <v>19</v>
      </c>
      <c r="AP29" s="16" t="s">
        <v>146</v>
      </c>
      <c r="AQ29" s="7" t="s">
        <v>416</v>
      </c>
      <c r="AR29" s="7" t="s">
        <v>217</v>
      </c>
      <c r="AS29" s="7" t="s">
        <v>503</v>
      </c>
      <c r="AT29" s="7" t="s">
        <v>497</v>
      </c>
      <c r="AU29" s="17"/>
      <c r="AV29" s="15"/>
      <c r="AW29" s="11"/>
      <c r="AX29" s="15" t="s">
        <v>152</v>
      </c>
      <c r="AY29" s="18">
        <v>22</v>
      </c>
      <c r="AZ29" s="11"/>
      <c r="BA29" s="21" t="s">
        <v>504</v>
      </c>
      <c r="BB29" s="21" t="s">
        <v>505</v>
      </c>
      <c r="BC29" s="20"/>
      <c r="BD29" s="20"/>
      <c r="BE29" s="11" t="s">
        <v>220</v>
      </c>
      <c r="BF29" s="23">
        <v>43374</v>
      </c>
      <c r="BG29" s="23">
        <v>43373</v>
      </c>
      <c r="BH29" s="11" t="s">
        <v>251</v>
      </c>
    </row>
    <row r="30" spans="1:60" x14ac:dyDescent="0.25">
      <c r="A30" s="3">
        <v>2018</v>
      </c>
      <c r="B30" s="4">
        <v>43282</v>
      </c>
      <c r="C30" s="4">
        <v>43373</v>
      </c>
      <c r="D30" s="28" t="s">
        <v>137</v>
      </c>
      <c r="E30" s="6" t="s">
        <v>140</v>
      </c>
      <c r="F30" s="6">
        <v>20</v>
      </c>
      <c r="G30" s="7" t="s">
        <v>506</v>
      </c>
      <c r="H30" s="8" t="s">
        <v>404</v>
      </c>
      <c r="I30" s="9">
        <v>43276</v>
      </c>
      <c r="J30" s="7" t="s">
        <v>507</v>
      </c>
      <c r="K30" s="6">
        <v>20</v>
      </c>
      <c r="L30" s="10">
        <v>43280</v>
      </c>
      <c r="M30" s="6">
        <v>20</v>
      </c>
      <c r="N30" s="6">
        <v>20</v>
      </c>
      <c r="O30" s="8" t="s">
        <v>508</v>
      </c>
      <c r="P30" s="8" t="s">
        <v>509</v>
      </c>
      <c r="Q30" s="8" t="s">
        <v>510</v>
      </c>
      <c r="R30" s="24" t="s">
        <v>344</v>
      </c>
      <c r="S30" s="11" t="s">
        <v>345</v>
      </c>
      <c r="T30" s="11" t="s">
        <v>346</v>
      </c>
      <c r="U30" s="7" t="s">
        <v>347</v>
      </c>
      <c r="V30" s="27" t="s">
        <v>348</v>
      </c>
      <c r="W30" s="11" t="s">
        <v>208</v>
      </c>
      <c r="X30" s="12" t="s">
        <v>209</v>
      </c>
      <c r="Y30" s="12" t="s">
        <v>210</v>
      </c>
      <c r="Z30" s="12" t="s">
        <v>244</v>
      </c>
      <c r="AA30" s="7" t="s">
        <v>511</v>
      </c>
      <c r="AB30" s="13">
        <v>43288</v>
      </c>
      <c r="AC30" s="35">
        <v>1436425.57</v>
      </c>
      <c r="AD30" s="35">
        <v>1666253.66</v>
      </c>
      <c r="AE30" s="14">
        <v>958160</v>
      </c>
      <c r="AF30" s="36">
        <v>5744320</v>
      </c>
      <c r="AG30" s="11" t="s">
        <v>212</v>
      </c>
      <c r="AH30" s="6" t="s">
        <v>213</v>
      </c>
      <c r="AI30" s="6" t="s">
        <v>213</v>
      </c>
      <c r="AJ30" s="6" t="s">
        <v>140</v>
      </c>
      <c r="AK30" s="13">
        <v>43290</v>
      </c>
      <c r="AL30" s="13">
        <v>43327</v>
      </c>
      <c r="AM30" s="26" t="s">
        <v>512</v>
      </c>
      <c r="AN30" s="15"/>
      <c r="AO30" s="6">
        <v>20</v>
      </c>
      <c r="AP30" s="16" t="s">
        <v>146</v>
      </c>
      <c r="AQ30" s="7" t="s">
        <v>351</v>
      </c>
      <c r="AR30" s="7" t="s">
        <v>217</v>
      </c>
      <c r="AS30" s="7" t="s">
        <v>513</v>
      </c>
      <c r="AT30" s="7" t="s">
        <v>507</v>
      </c>
      <c r="AU30" s="17"/>
      <c r="AV30" s="15"/>
      <c r="AW30" s="11"/>
      <c r="AX30" s="15" t="s">
        <v>152</v>
      </c>
      <c r="AY30" s="18">
        <v>23</v>
      </c>
      <c r="AZ30" s="11"/>
      <c r="BA30" s="21" t="s">
        <v>514</v>
      </c>
      <c r="BB30" s="21" t="s">
        <v>515</v>
      </c>
      <c r="BC30" s="20"/>
      <c r="BD30" s="20"/>
      <c r="BE30" s="11" t="s">
        <v>220</v>
      </c>
      <c r="BF30" s="23">
        <v>43374</v>
      </c>
      <c r="BG30" s="23">
        <v>43373</v>
      </c>
      <c r="BH30" s="11" t="s">
        <v>251</v>
      </c>
    </row>
    <row r="31" spans="1:60" x14ac:dyDescent="0.25">
      <c r="A31" s="3">
        <v>2018</v>
      </c>
      <c r="B31" s="4">
        <v>43282</v>
      </c>
      <c r="C31" s="4">
        <v>43373</v>
      </c>
      <c r="D31" s="28" t="s">
        <v>137</v>
      </c>
      <c r="E31" s="6" t="s">
        <v>140</v>
      </c>
      <c r="F31" s="6">
        <v>21</v>
      </c>
      <c r="G31" s="7" t="s">
        <v>516</v>
      </c>
      <c r="H31" s="8" t="s">
        <v>404</v>
      </c>
      <c r="I31" s="9">
        <v>43276</v>
      </c>
      <c r="J31" s="7" t="s">
        <v>517</v>
      </c>
      <c r="K31" s="6">
        <v>21</v>
      </c>
      <c r="L31" s="10">
        <v>43280</v>
      </c>
      <c r="M31" s="6">
        <v>21</v>
      </c>
      <c r="N31" s="6">
        <v>21</v>
      </c>
      <c r="O31" s="8" t="s">
        <v>518</v>
      </c>
      <c r="P31" s="8" t="s">
        <v>519</v>
      </c>
      <c r="Q31" s="8" t="s">
        <v>520</v>
      </c>
      <c r="R31" s="24" t="s">
        <v>521</v>
      </c>
      <c r="S31" s="11" t="s">
        <v>522</v>
      </c>
      <c r="T31" s="11" t="s">
        <v>523</v>
      </c>
      <c r="U31" s="7" t="s">
        <v>524</v>
      </c>
      <c r="V31" s="27" t="s">
        <v>525</v>
      </c>
      <c r="W31" s="11" t="s">
        <v>208</v>
      </c>
      <c r="X31" s="12" t="s">
        <v>209</v>
      </c>
      <c r="Y31" s="12" t="s">
        <v>210</v>
      </c>
      <c r="Z31" s="12" t="s">
        <v>244</v>
      </c>
      <c r="AA31" s="7" t="s">
        <v>526</v>
      </c>
      <c r="AB31" s="13">
        <v>43288</v>
      </c>
      <c r="AC31" s="35">
        <v>1117595.8899999999</v>
      </c>
      <c r="AD31" s="35">
        <v>1296411.23</v>
      </c>
      <c r="AE31" s="14">
        <v>958160</v>
      </c>
      <c r="AF31" s="36">
        <v>5744320</v>
      </c>
      <c r="AG31" s="11" t="s">
        <v>212</v>
      </c>
      <c r="AH31" s="6" t="s">
        <v>213</v>
      </c>
      <c r="AI31" s="6" t="s">
        <v>213</v>
      </c>
      <c r="AJ31" s="6" t="s">
        <v>140</v>
      </c>
      <c r="AK31" s="13">
        <v>43290</v>
      </c>
      <c r="AL31" s="13">
        <v>43327</v>
      </c>
      <c r="AM31" s="26" t="s">
        <v>527</v>
      </c>
      <c r="AN31" s="15"/>
      <c r="AO31" s="6">
        <v>21</v>
      </c>
      <c r="AP31" s="16" t="s">
        <v>146</v>
      </c>
      <c r="AQ31" s="7" t="s">
        <v>416</v>
      </c>
      <c r="AR31" s="7" t="s">
        <v>217</v>
      </c>
      <c r="AS31" s="7" t="s">
        <v>528</v>
      </c>
      <c r="AT31" s="7" t="s">
        <v>517</v>
      </c>
      <c r="AU31" s="17"/>
      <c r="AV31" s="15"/>
      <c r="AW31" s="11"/>
      <c r="AX31" s="15" t="s">
        <v>152</v>
      </c>
      <c r="AY31" s="18">
        <v>24</v>
      </c>
      <c r="AZ31" s="11"/>
      <c r="BA31" s="21" t="s">
        <v>529</v>
      </c>
      <c r="BB31" s="21" t="s">
        <v>530</v>
      </c>
      <c r="BC31" s="20"/>
      <c r="BD31" s="20"/>
      <c r="BE31" s="11" t="s">
        <v>220</v>
      </c>
      <c r="BF31" s="23">
        <v>43374</v>
      </c>
      <c r="BG31" s="23">
        <v>43373</v>
      </c>
      <c r="BH31" s="11" t="s">
        <v>251</v>
      </c>
    </row>
    <row r="32" spans="1:60" x14ac:dyDescent="0.25">
      <c r="A32" s="3">
        <v>2018</v>
      </c>
      <c r="B32" s="4">
        <v>43282</v>
      </c>
      <c r="C32" s="4">
        <v>43373</v>
      </c>
      <c r="D32" s="28" t="s">
        <v>137</v>
      </c>
      <c r="E32" s="30" t="s">
        <v>140</v>
      </c>
      <c r="F32" s="6">
        <v>22</v>
      </c>
      <c r="G32" s="7" t="s">
        <v>531</v>
      </c>
      <c r="H32" s="8" t="s">
        <v>404</v>
      </c>
      <c r="I32" s="9">
        <v>43276</v>
      </c>
      <c r="J32" s="7" t="s">
        <v>532</v>
      </c>
      <c r="K32" s="6">
        <v>22</v>
      </c>
      <c r="L32" s="10">
        <v>43280</v>
      </c>
      <c r="M32" s="6">
        <v>22</v>
      </c>
      <c r="N32" s="6">
        <v>22</v>
      </c>
      <c r="O32" s="8" t="s">
        <v>533</v>
      </c>
      <c r="P32" s="8" t="s">
        <v>534</v>
      </c>
      <c r="Q32" s="8" t="s">
        <v>535</v>
      </c>
      <c r="R32" s="11" t="s">
        <v>536</v>
      </c>
      <c r="S32" s="11" t="s">
        <v>537</v>
      </c>
      <c r="T32" s="11" t="s">
        <v>538</v>
      </c>
      <c r="U32" s="7" t="s">
        <v>539</v>
      </c>
      <c r="V32" s="27" t="s">
        <v>540</v>
      </c>
      <c r="W32" s="11" t="s">
        <v>208</v>
      </c>
      <c r="X32" s="12" t="s">
        <v>209</v>
      </c>
      <c r="Y32" s="12" t="s">
        <v>210</v>
      </c>
      <c r="Z32" s="12" t="s">
        <v>244</v>
      </c>
      <c r="AA32" s="7" t="s">
        <v>541</v>
      </c>
      <c r="AB32" s="13">
        <v>43288</v>
      </c>
      <c r="AC32" s="35">
        <v>1376304.05</v>
      </c>
      <c r="AD32" s="35">
        <v>1596512.7</v>
      </c>
      <c r="AE32" s="14">
        <v>958160</v>
      </c>
      <c r="AF32" s="36">
        <v>5744320</v>
      </c>
      <c r="AG32" s="11" t="s">
        <v>212</v>
      </c>
      <c r="AH32" s="6" t="s">
        <v>213</v>
      </c>
      <c r="AI32" s="6" t="s">
        <v>213</v>
      </c>
      <c r="AJ32" s="6" t="s">
        <v>140</v>
      </c>
      <c r="AK32" s="13">
        <v>43290</v>
      </c>
      <c r="AL32" s="13">
        <v>43327</v>
      </c>
      <c r="AM32" s="26" t="s">
        <v>542</v>
      </c>
      <c r="AN32" s="15"/>
      <c r="AO32" s="6">
        <v>22</v>
      </c>
      <c r="AP32" s="16" t="s">
        <v>146</v>
      </c>
      <c r="AQ32" s="7" t="s">
        <v>330</v>
      </c>
      <c r="AR32" s="7" t="s">
        <v>217</v>
      </c>
      <c r="AS32" s="7" t="s">
        <v>543</v>
      </c>
      <c r="AT32" s="7" t="s">
        <v>532</v>
      </c>
      <c r="AU32" s="17"/>
      <c r="AV32" s="15"/>
      <c r="AW32" s="11"/>
      <c r="AX32" s="15" t="s">
        <v>152</v>
      </c>
      <c r="AY32" s="18">
        <v>25</v>
      </c>
      <c r="AZ32" s="11"/>
      <c r="BA32" s="21" t="s">
        <v>544</v>
      </c>
      <c r="BB32" s="21" t="s">
        <v>545</v>
      </c>
      <c r="BC32" s="20"/>
      <c r="BD32" s="20"/>
      <c r="BE32" s="11" t="s">
        <v>220</v>
      </c>
      <c r="BF32" s="23">
        <v>43374</v>
      </c>
      <c r="BG32" s="23">
        <v>43373</v>
      </c>
      <c r="BH32" s="11" t="s">
        <v>251</v>
      </c>
    </row>
    <row r="33" spans="1:60" x14ac:dyDescent="0.25">
      <c r="A33" s="3">
        <v>2018</v>
      </c>
      <c r="B33" s="4">
        <v>43282</v>
      </c>
      <c r="C33" s="4">
        <v>43373</v>
      </c>
      <c r="D33" s="28" t="s">
        <v>137</v>
      </c>
      <c r="E33" s="30" t="s">
        <v>140</v>
      </c>
      <c r="F33" s="6">
        <v>22</v>
      </c>
      <c r="G33" s="7" t="s">
        <v>531</v>
      </c>
      <c r="H33" s="8" t="s">
        <v>404</v>
      </c>
      <c r="I33" s="9">
        <v>43276</v>
      </c>
      <c r="J33" s="7" t="s">
        <v>546</v>
      </c>
      <c r="K33" s="6">
        <v>22</v>
      </c>
      <c r="L33" s="10">
        <v>43280</v>
      </c>
      <c r="M33" s="6">
        <v>22</v>
      </c>
      <c r="N33" s="6">
        <v>22</v>
      </c>
      <c r="O33" s="8" t="s">
        <v>533</v>
      </c>
      <c r="P33" s="8" t="s">
        <v>534</v>
      </c>
      <c r="Q33" s="8" t="s">
        <v>535</v>
      </c>
      <c r="R33" s="11" t="s">
        <v>536</v>
      </c>
      <c r="S33" s="11" t="s">
        <v>537</v>
      </c>
      <c r="T33" s="11" t="s">
        <v>538</v>
      </c>
      <c r="U33" s="7" t="s">
        <v>539</v>
      </c>
      <c r="V33" s="27" t="s">
        <v>540</v>
      </c>
      <c r="W33" s="11" t="s">
        <v>208</v>
      </c>
      <c r="X33" s="12" t="s">
        <v>209</v>
      </c>
      <c r="Y33" s="12" t="s">
        <v>210</v>
      </c>
      <c r="Z33" s="12" t="s">
        <v>244</v>
      </c>
      <c r="AA33" s="7" t="s">
        <v>547</v>
      </c>
      <c r="AB33" s="13">
        <v>43288</v>
      </c>
      <c r="AC33" s="35">
        <v>1122822.3899999999</v>
      </c>
      <c r="AD33" s="35">
        <v>1302473.97</v>
      </c>
      <c r="AE33" s="14">
        <v>958160</v>
      </c>
      <c r="AF33" s="36">
        <v>5744320</v>
      </c>
      <c r="AG33" s="11" t="s">
        <v>212</v>
      </c>
      <c r="AH33" s="6" t="s">
        <v>213</v>
      </c>
      <c r="AI33" s="6" t="s">
        <v>213</v>
      </c>
      <c r="AJ33" s="6" t="s">
        <v>140</v>
      </c>
      <c r="AK33" s="13">
        <v>43290</v>
      </c>
      <c r="AL33" s="13">
        <v>43327</v>
      </c>
      <c r="AM33" s="26" t="s">
        <v>548</v>
      </c>
      <c r="AN33" s="15"/>
      <c r="AO33" s="6">
        <v>22</v>
      </c>
      <c r="AP33" s="16" t="s">
        <v>146</v>
      </c>
      <c r="AQ33" s="7" t="s">
        <v>330</v>
      </c>
      <c r="AR33" s="7" t="s">
        <v>217</v>
      </c>
      <c r="AS33" s="7" t="s">
        <v>549</v>
      </c>
      <c r="AT33" s="7" t="s">
        <v>546</v>
      </c>
      <c r="AU33" s="17"/>
      <c r="AV33" s="15"/>
      <c r="AW33" s="11"/>
      <c r="AX33" s="15" t="s">
        <v>152</v>
      </c>
      <c r="AY33" s="18">
        <v>26</v>
      </c>
      <c r="AZ33" s="11"/>
      <c r="BA33" s="21" t="s">
        <v>550</v>
      </c>
      <c r="BB33" s="21" t="s">
        <v>551</v>
      </c>
      <c r="BC33" s="20"/>
      <c r="BD33" s="20"/>
      <c r="BE33" s="11" t="s">
        <v>220</v>
      </c>
      <c r="BF33" s="23">
        <v>43374</v>
      </c>
      <c r="BG33" s="23">
        <v>43373</v>
      </c>
      <c r="BH33" s="11" t="s">
        <v>251</v>
      </c>
    </row>
    <row r="34" spans="1:60" x14ac:dyDescent="0.25">
      <c r="A34" s="3">
        <v>2018</v>
      </c>
      <c r="B34" s="4">
        <v>43282</v>
      </c>
      <c r="C34" s="4">
        <v>43373</v>
      </c>
      <c r="D34" s="28" t="s">
        <v>137</v>
      </c>
      <c r="E34" s="30" t="s">
        <v>140</v>
      </c>
      <c r="F34" s="6">
        <v>22</v>
      </c>
      <c r="G34" s="7" t="s">
        <v>531</v>
      </c>
      <c r="H34" s="8" t="s">
        <v>404</v>
      </c>
      <c r="I34" s="9">
        <v>43276</v>
      </c>
      <c r="J34" s="7" t="s">
        <v>552</v>
      </c>
      <c r="K34" s="6">
        <v>22</v>
      </c>
      <c r="L34" s="10">
        <v>43280</v>
      </c>
      <c r="M34" s="6">
        <v>22</v>
      </c>
      <c r="N34" s="6">
        <v>22</v>
      </c>
      <c r="O34" s="8" t="s">
        <v>533</v>
      </c>
      <c r="P34" s="8" t="s">
        <v>534</v>
      </c>
      <c r="Q34" s="8" t="s">
        <v>535</v>
      </c>
      <c r="R34" s="11" t="s">
        <v>536</v>
      </c>
      <c r="S34" s="11" t="s">
        <v>537</v>
      </c>
      <c r="T34" s="11" t="s">
        <v>538</v>
      </c>
      <c r="U34" s="7" t="s">
        <v>539</v>
      </c>
      <c r="V34" s="27" t="s">
        <v>540</v>
      </c>
      <c r="W34" s="11" t="s">
        <v>208</v>
      </c>
      <c r="X34" s="12" t="s">
        <v>209</v>
      </c>
      <c r="Y34" s="12" t="s">
        <v>210</v>
      </c>
      <c r="Z34" s="12" t="s">
        <v>244</v>
      </c>
      <c r="AA34" s="7" t="s">
        <v>553</v>
      </c>
      <c r="AB34" s="13">
        <v>43288</v>
      </c>
      <c r="AC34" s="35">
        <v>1498630.98</v>
      </c>
      <c r="AD34" s="35">
        <v>1738411.94</v>
      </c>
      <c r="AE34" s="14">
        <v>958160</v>
      </c>
      <c r="AF34" s="36">
        <v>5744320</v>
      </c>
      <c r="AG34" s="11" t="s">
        <v>212</v>
      </c>
      <c r="AH34" s="6" t="s">
        <v>213</v>
      </c>
      <c r="AI34" s="6" t="s">
        <v>213</v>
      </c>
      <c r="AJ34" s="6" t="s">
        <v>140</v>
      </c>
      <c r="AK34" s="13">
        <v>43290</v>
      </c>
      <c r="AL34" s="13">
        <v>43327</v>
      </c>
      <c r="AM34" s="26" t="s">
        <v>554</v>
      </c>
      <c r="AN34" s="15"/>
      <c r="AO34" s="6">
        <v>22</v>
      </c>
      <c r="AP34" s="16" t="s">
        <v>146</v>
      </c>
      <c r="AQ34" s="7" t="s">
        <v>330</v>
      </c>
      <c r="AR34" s="7" t="s">
        <v>217</v>
      </c>
      <c r="AS34" s="7" t="s">
        <v>555</v>
      </c>
      <c r="AT34" s="7" t="s">
        <v>552</v>
      </c>
      <c r="AU34" s="17"/>
      <c r="AV34" s="15"/>
      <c r="AW34" s="11"/>
      <c r="AX34" s="15" t="s">
        <v>152</v>
      </c>
      <c r="AY34" s="18">
        <v>27</v>
      </c>
      <c r="AZ34" s="11"/>
      <c r="BA34" s="21" t="s">
        <v>556</v>
      </c>
      <c r="BB34" s="21" t="s">
        <v>557</v>
      </c>
      <c r="BC34" s="20"/>
      <c r="BD34" s="20"/>
      <c r="BE34" s="11" t="s">
        <v>220</v>
      </c>
      <c r="BF34" s="23">
        <v>43374</v>
      </c>
      <c r="BG34" s="23">
        <v>43373</v>
      </c>
      <c r="BH34" s="11" t="s">
        <v>251</v>
      </c>
    </row>
    <row r="35" spans="1:60" x14ac:dyDescent="0.25">
      <c r="A35" s="3">
        <v>2018</v>
      </c>
      <c r="B35" s="4">
        <v>43282</v>
      </c>
      <c r="C35" s="4">
        <v>43373</v>
      </c>
      <c r="D35" s="5" t="s">
        <v>138</v>
      </c>
      <c r="E35" s="30" t="s">
        <v>140</v>
      </c>
      <c r="F35" s="6">
        <v>23</v>
      </c>
      <c r="G35" s="7" t="s">
        <v>558</v>
      </c>
      <c r="H35" s="8" t="s">
        <v>559</v>
      </c>
      <c r="I35" s="9">
        <v>43277</v>
      </c>
      <c r="J35" s="7" t="s">
        <v>560</v>
      </c>
      <c r="K35" s="6">
        <v>23</v>
      </c>
      <c r="L35" s="10">
        <v>43280</v>
      </c>
      <c r="M35" s="6">
        <v>23</v>
      </c>
      <c r="N35" s="6">
        <v>23</v>
      </c>
      <c r="O35" s="8" t="s">
        <v>561</v>
      </c>
      <c r="P35" s="8" t="s">
        <v>562</v>
      </c>
      <c r="Q35" s="8" t="s">
        <v>563</v>
      </c>
      <c r="R35" s="11" t="s">
        <v>564</v>
      </c>
      <c r="S35" s="11" t="s">
        <v>565</v>
      </c>
      <c r="T35" s="11" t="s">
        <v>566</v>
      </c>
      <c r="U35" s="7" t="s">
        <v>567</v>
      </c>
      <c r="V35" s="31" t="s">
        <v>568</v>
      </c>
      <c r="W35" s="11" t="s">
        <v>208</v>
      </c>
      <c r="X35" s="12" t="s">
        <v>209</v>
      </c>
      <c r="Y35" s="12" t="s">
        <v>210</v>
      </c>
      <c r="Z35" s="12" t="s">
        <v>244</v>
      </c>
      <c r="AA35" s="7" t="s">
        <v>569</v>
      </c>
      <c r="AB35" s="13">
        <v>43287</v>
      </c>
      <c r="AC35" s="35">
        <v>837041.5</v>
      </c>
      <c r="AD35" s="35">
        <v>970968.14</v>
      </c>
      <c r="AE35" s="14">
        <v>958160</v>
      </c>
      <c r="AF35" s="36">
        <v>5744320</v>
      </c>
      <c r="AG35" s="11" t="s">
        <v>212</v>
      </c>
      <c r="AH35" s="6" t="s">
        <v>213</v>
      </c>
      <c r="AI35" s="6" t="s">
        <v>213</v>
      </c>
      <c r="AJ35" s="6" t="s">
        <v>140</v>
      </c>
      <c r="AK35" s="13">
        <v>43290</v>
      </c>
      <c r="AL35" s="13">
        <v>43327</v>
      </c>
      <c r="AM35" s="26" t="s">
        <v>570</v>
      </c>
      <c r="AN35" s="15"/>
      <c r="AO35" s="6">
        <v>23</v>
      </c>
      <c r="AP35" s="16" t="s">
        <v>146</v>
      </c>
      <c r="AQ35" s="7" t="s">
        <v>351</v>
      </c>
      <c r="AR35" s="7" t="s">
        <v>217</v>
      </c>
      <c r="AS35" s="7" t="s">
        <v>571</v>
      </c>
      <c r="AT35" s="7" t="s">
        <v>560</v>
      </c>
      <c r="AU35" s="17"/>
      <c r="AV35" s="15"/>
      <c r="AW35" s="11"/>
      <c r="AX35" s="15" t="s">
        <v>152</v>
      </c>
      <c r="AY35" s="18">
        <v>28</v>
      </c>
      <c r="AZ35" s="11"/>
      <c r="BA35" s="21" t="s">
        <v>572</v>
      </c>
      <c r="BB35" s="21" t="s">
        <v>573</v>
      </c>
      <c r="BC35" s="20"/>
      <c r="BD35" s="20"/>
      <c r="BE35" s="11" t="s">
        <v>220</v>
      </c>
      <c r="BF35" s="23">
        <v>43374</v>
      </c>
      <c r="BG35" s="23">
        <v>43373</v>
      </c>
      <c r="BH35" s="11" t="s">
        <v>251</v>
      </c>
    </row>
    <row r="36" spans="1:60" x14ac:dyDescent="0.25">
      <c r="A36" s="3">
        <v>2018</v>
      </c>
      <c r="B36" s="4">
        <v>43282</v>
      </c>
      <c r="C36" s="4">
        <v>43373</v>
      </c>
      <c r="D36" s="5" t="s">
        <v>138</v>
      </c>
      <c r="E36" s="30" t="s">
        <v>140</v>
      </c>
      <c r="F36" s="6">
        <v>24</v>
      </c>
      <c r="G36" s="7" t="s">
        <v>574</v>
      </c>
      <c r="H36" s="8" t="s">
        <v>575</v>
      </c>
      <c r="I36" s="9">
        <v>43277</v>
      </c>
      <c r="J36" s="7" t="s">
        <v>576</v>
      </c>
      <c r="K36" s="6">
        <v>24</v>
      </c>
      <c r="L36" s="10">
        <v>43280</v>
      </c>
      <c r="M36" s="6">
        <v>24</v>
      </c>
      <c r="N36" s="6">
        <v>24</v>
      </c>
      <c r="O36" s="8" t="s">
        <v>577</v>
      </c>
      <c r="P36" s="8" t="s">
        <v>578</v>
      </c>
      <c r="Q36" s="8" t="s">
        <v>579</v>
      </c>
      <c r="R36" s="11" t="s">
        <v>580</v>
      </c>
      <c r="S36" s="11" t="s">
        <v>581</v>
      </c>
      <c r="T36" s="11" t="s">
        <v>427</v>
      </c>
      <c r="U36" s="7" t="s">
        <v>582</v>
      </c>
      <c r="V36" s="27" t="s">
        <v>583</v>
      </c>
      <c r="W36" s="11" t="s">
        <v>208</v>
      </c>
      <c r="X36" s="12" t="s">
        <v>209</v>
      </c>
      <c r="Y36" s="12" t="s">
        <v>210</v>
      </c>
      <c r="Z36" s="12" t="s">
        <v>244</v>
      </c>
      <c r="AA36" s="7" t="s">
        <v>584</v>
      </c>
      <c r="AB36" s="13">
        <v>43287</v>
      </c>
      <c r="AC36" s="35">
        <v>846032.37</v>
      </c>
      <c r="AD36" s="35">
        <v>981397.55</v>
      </c>
      <c r="AE36" s="14">
        <v>958160</v>
      </c>
      <c r="AF36" s="36">
        <v>5744320</v>
      </c>
      <c r="AG36" s="11" t="s">
        <v>212</v>
      </c>
      <c r="AH36" s="6" t="s">
        <v>213</v>
      </c>
      <c r="AI36" s="6" t="s">
        <v>213</v>
      </c>
      <c r="AJ36" s="6" t="s">
        <v>140</v>
      </c>
      <c r="AK36" s="13">
        <v>43290</v>
      </c>
      <c r="AL36" s="13">
        <v>43327</v>
      </c>
      <c r="AM36" s="26" t="s">
        <v>585</v>
      </c>
      <c r="AN36" s="15"/>
      <c r="AO36" s="6">
        <v>24</v>
      </c>
      <c r="AP36" s="16" t="s">
        <v>146</v>
      </c>
      <c r="AQ36" s="7" t="s">
        <v>351</v>
      </c>
      <c r="AR36" s="7" t="s">
        <v>217</v>
      </c>
      <c r="AS36" s="7" t="s">
        <v>586</v>
      </c>
      <c r="AT36" s="7" t="s">
        <v>576</v>
      </c>
      <c r="AU36" s="17"/>
      <c r="AV36" s="15"/>
      <c r="AW36" s="11"/>
      <c r="AX36" s="15" t="s">
        <v>152</v>
      </c>
      <c r="AY36" s="18">
        <v>29</v>
      </c>
      <c r="AZ36" s="11"/>
      <c r="BA36" s="21" t="s">
        <v>587</v>
      </c>
      <c r="BB36" s="21" t="s">
        <v>588</v>
      </c>
      <c r="BC36" s="20"/>
      <c r="BD36" s="20"/>
      <c r="BE36" s="11" t="s">
        <v>220</v>
      </c>
      <c r="BF36" s="23">
        <v>43374</v>
      </c>
      <c r="BG36" s="23">
        <v>43373</v>
      </c>
      <c r="BH36" s="11" t="s">
        <v>251</v>
      </c>
    </row>
    <row r="37" spans="1:60" x14ac:dyDescent="0.25">
      <c r="A37" s="3">
        <v>2018</v>
      </c>
      <c r="B37" s="4">
        <v>43282</v>
      </c>
      <c r="C37" s="4">
        <v>43373</v>
      </c>
      <c r="D37" s="5" t="s">
        <v>138</v>
      </c>
      <c r="E37" s="30" t="s">
        <v>140</v>
      </c>
      <c r="F37" s="6">
        <v>25</v>
      </c>
      <c r="G37" s="7" t="s">
        <v>589</v>
      </c>
      <c r="H37" s="8" t="s">
        <v>590</v>
      </c>
      <c r="I37" s="9">
        <v>43277</v>
      </c>
      <c r="J37" s="7" t="s">
        <v>591</v>
      </c>
      <c r="K37" s="6">
        <v>25</v>
      </c>
      <c r="L37" s="10">
        <v>43280</v>
      </c>
      <c r="M37" s="6">
        <v>25</v>
      </c>
      <c r="N37" s="6">
        <v>25</v>
      </c>
      <c r="O37" s="8" t="s">
        <v>592</v>
      </c>
      <c r="P37" s="8" t="s">
        <v>593</v>
      </c>
      <c r="Q37" s="8" t="s">
        <v>594</v>
      </c>
      <c r="R37" s="11" t="s">
        <v>595</v>
      </c>
      <c r="S37" s="11" t="s">
        <v>596</v>
      </c>
      <c r="T37" s="11" t="s">
        <v>597</v>
      </c>
      <c r="U37" s="7" t="s">
        <v>598</v>
      </c>
      <c r="V37" s="29" t="s">
        <v>599</v>
      </c>
      <c r="W37" s="11" t="s">
        <v>208</v>
      </c>
      <c r="X37" s="12" t="s">
        <v>209</v>
      </c>
      <c r="Y37" s="12" t="s">
        <v>210</v>
      </c>
      <c r="Z37" s="12" t="s">
        <v>244</v>
      </c>
      <c r="AA37" s="7" t="s">
        <v>600</v>
      </c>
      <c r="AB37" s="13">
        <v>43287</v>
      </c>
      <c r="AC37" s="35">
        <v>1030029.45</v>
      </c>
      <c r="AD37" s="35">
        <v>1194834.1599999999</v>
      </c>
      <c r="AE37" s="14">
        <v>958160</v>
      </c>
      <c r="AF37" s="36">
        <v>5744320</v>
      </c>
      <c r="AG37" s="11" t="s">
        <v>212</v>
      </c>
      <c r="AH37" s="6" t="s">
        <v>213</v>
      </c>
      <c r="AI37" s="6" t="s">
        <v>213</v>
      </c>
      <c r="AJ37" s="6" t="s">
        <v>140</v>
      </c>
      <c r="AK37" s="13">
        <v>43290</v>
      </c>
      <c r="AL37" s="13">
        <v>43327</v>
      </c>
      <c r="AM37" s="26" t="s">
        <v>601</v>
      </c>
      <c r="AN37" s="15"/>
      <c r="AO37" s="6">
        <v>25</v>
      </c>
      <c r="AP37" s="16" t="s">
        <v>146</v>
      </c>
      <c r="AQ37" s="7" t="s">
        <v>351</v>
      </c>
      <c r="AR37" s="7" t="s">
        <v>217</v>
      </c>
      <c r="AS37" s="7" t="s">
        <v>602</v>
      </c>
      <c r="AT37" s="7" t="s">
        <v>591</v>
      </c>
      <c r="AU37" s="17"/>
      <c r="AV37" s="15"/>
      <c r="AW37" s="11"/>
      <c r="AX37" s="15" t="s">
        <v>152</v>
      </c>
      <c r="AY37" s="18">
        <v>30</v>
      </c>
      <c r="AZ37" s="11"/>
      <c r="BA37" s="21" t="s">
        <v>603</v>
      </c>
      <c r="BB37" s="21" t="s">
        <v>604</v>
      </c>
      <c r="BC37" s="20"/>
      <c r="BD37" s="20"/>
      <c r="BE37" s="11" t="s">
        <v>220</v>
      </c>
      <c r="BF37" s="23">
        <v>43374</v>
      </c>
      <c r="BG37" s="23">
        <v>43373</v>
      </c>
      <c r="BH37" s="11" t="s">
        <v>251</v>
      </c>
    </row>
    <row r="38" spans="1:60" x14ac:dyDescent="0.25">
      <c r="A38" s="3">
        <v>2018</v>
      </c>
      <c r="B38" s="4">
        <v>43282</v>
      </c>
      <c r="C38" s="4">
        <v>43373</v>
      </c>
      <c r="D38" s="5" t="s">
        <v>138</v>
      </c>
      <c r="E38" s="30" t="s">
        <v>140</v>
      </c>
      <c r="F38" s="6">
        <v>26</v>
      </c>
      <c r="G38" s="7" t="s">
        <v>605</v>
      </c>
      <c r="H38" s="8" t="s">
        <v>606</v>
      </c>
      <c r="I38" s="9">
        <v>43283</v>
      </c>
      <c r="J38" s="7" t="s">
        <v>607</v>
      </c>
      <c r="K38" s="6">
        <v>26</v>
      </c>
      <c r="L38" s="10">
        <v>43286</v>
      </c>
      <c r="M38" s="6">
        <v>26</v>
      </c>
      <c r="N38" s="6">
        <v>26</v>
      </c>
      <c r="O38" s="8" t="s">
        <v>608</v>
      </c>
      <c r="P38" s="8" t="s">
        <v>609</v>
      </c>
      <c r="Q38" s="8" t="s">
        <v>610</v>
      </c>
      <c r="R38" s="24" t="s">
        <v>456</v>
      </c>
      <c r="S38" s="11" t="s">
        <v>457</v>
      </c>
      <c r="T38" s="11" t="s">
        <v>458</v>
      </c>
      <c r="U38" s="7" t="s">
        <v>459</v>
      </c>
      <c r="V38" s="25" t="s">
        <v>460</v>
      </c>
      <c r="W38" s="11" t="s">
        <v>208</v>
      </c>
      <c r="X38" s="12" t="s">
        <v>209</v>
      </c>
      <c r="Y38" s="12" t="s">
        <v>210</v>
      </c>
      <c r="Z38" s="12" t="s">
        <v>244</v>
      </c>
      <c r="AA38" s="7" t="s">
        <v>611</v>
      </c>
      <c r="AB38" s="13">
        <v>43293</v>
      </c>
      <c r="AC38" s="35">
        <v>1048868.73</v>
      </c>
      <c r="AD38" s="35">
        <v>1216687.73</v>
      </c>
      <c r="AE38" s="14">
        <v>958160</v>
      </c>
      <c r="AF38" s="36">
        <v>5744320</v>
      </c>
      <c r="AG38" s="11" t="s">
        <v>212</v>
      </c>
      <c r="AH38" s="6" t="s">
        <v>213</v>
      </c>
      <c r="AI38" s="6" t="s">
        <v>213</v>
      </c>
      <c r="AJ38" s="6" t="s">
        <v>140</v>
      </c>
      <c r="AK38" s="13">
        <v>43294</v>
      </c>
      <c r="AL38" s="13">
        <v>43327</v>
      </c>
      <c r="AM38" s="26" t="s">
        <v>612</v>
      </c>
      <c r="AN38" s="15"/>
      <c r="AO38" s="6">
        <v>26</v>
      </c>
      <c r="AP38" s="16" t="s">
        <v>146</v>
      </c>
      <c r="AQ38" s="7" t="s">
        <v>416</v>
      </c>
      <c r="AR38" s="7" t="s">
        <v>217</v>
      </c>
      <c r="AS38" s="7" t="s">
        <v>613</v>
      </c>
      <c r="AT38" s="7" t="s">
        <v>607</v>
      </c>
      <c r="AU38" s="17"/>
      <c r="AV38" s="15"/>
      <c r="AW38" s="11"/>
      <c r="AX38" s="15" t="s">
        <v>152</v>
      </c>
      <c r="AY38" s="18">
        <v>31</v>
      </c>
      <c r="AZ38" s="11"/>
      <c r="BA38" s="21" t="s">
        <v>614</v>
      </c>
      <c r="BB38" s="21" t="s">
        <v>615</v>
      </c>
      <c r="BC38" s="20"/>
      <c r="BD38" s="20"/>
      <c r="BE38" s="11" t="s">
        <v>220</v>
      </c>
      <c r="BF38" s="23">
        <v>43374</v>
      </c>
      <c r="BG38" s="23">
        <v>43373</v>
      </c>
      <c r="BH38" s="11" t="s">
        <v>251</v>
      </c>
    </row>
    <row r="39" spans="1:60" x14ac:dyDescent="0.25">
      <c r="A39" s="3">
        <v>2018</v>
      </c>
      <c r="B39" s="4">
        <v>43282</v>
      </c>
      <c r="C39" s="4">
        <v>43373</v>
      </c>
      <c r="D39" s="5" t="s">
        <v>138</v>
      </c>
      <c r="E39" s="30" t="s">
        <v>140</v>
      </c>
      <c r="F39" s="6">
        <v>26</v>
      </c>
      <c r="G39" s="7" t="s">
        <v>605</v>
      </c>
      <c r="H39" s="8" t="s">
        <v>606</v>
      </c>
      <c r="I39" s="9">
        <v>43283</v>
      </c>
      <c r="J39" s="7" t="s">
        <v>616</v>
      </c>
      <c r="K39" s="6">
        <v>26</v>
      </c>
      <c r="L39" s="10">
        <v>43286</v>
      </c>
      <c r="M39" s="6">
        <v>26</v>
      </c>
      <c r="N39" s="6">
        <v>26</v>
      </c>
      <c r="O39" s="8" t="s">
        <v>608</v>
      </c>
      <c r="P39" s="8" t="s">
        <v>609</v>
      </c>
      <c r="Q39" s="8" t="s">
        <v>610</v>
      </c>
      <c r="R39" s="24" t="s">
        <v>456</v>
      </c>
      <c r="S39" s="11" t="s">
        <v>457</v>
      </c>
      <c r="T39" s="11" t="s">
        <v>458</v>
      </c>
      <c r="U39" s="7" t="s">
        <v>459</v>
      </c>
      <c r="V39" s="25" t="s">
        <v>460</v>
      </c>
      <c r="W39" s="11" t="s">
        <v>208</v>
      </c>
      <c r="X39" s="12" t="s">
        <v>209</v>
      </c>
      <c r="Y39" s="12" t="s">
        <v>210</v>
      </c>
      <c r="Z39" s="12" t="s">
        <v>244</v>
      </c>
      <c r="AA39" s="7" t="s">
        <v>617</v>
      </c>
      <c r="AB39" s="13">
        <v>43293</v>
      </c>
      <c r="AC39" s="35">
        <v>821468.74</v>
      </c>
      <c r="AD39" s="35">
        <v>952903.74</v>
      </c>
      <c r="AE39" s="14">
        <v>958160</v>
      </c>
      <c r="AF39" s="36">
        <v>5744320</v>
      </c>
      <c r="AG39" s="11" t="s">
        <v>212</v>
      </c>
      <c r="AH39" s="6" t="s">
        <v>213</v>
      </c>
      <c r="AI39" s="6" t="s">
        <v>213</v>
      </c>
      <c r="AJ39" s="6" t="s">
        <v>140</v>
      </c>
      <c r="AK39" s="13">
        <v>43294</v>
      </c>
      <c r="AL39" s="13">
        <v>43327</v>
      </c>
      <c r="AM39" s="26" t="s">
        <v>618</v>
      </c>
      <c r="AN39" s="15"/>
      <c r="AO39" s="6">
        <v>26</v>
      </c>
      <c r="AP39" s="16" t="s">
        <v>146</v>
      </c>
      <c r="AQ39" s="7" t="s">
        <v>416</v>
      </c>
      <c r="AR39" s="7" t="s">
        <v>217</v>
      </c>
      <c r="AS39" s="7" t="s">
        <v>619</v>
      </c>
      <c r="AT39" s="7" t="s">
        <v>616</v>
      </c>
      <c r="AU39" s="17"/>
      <c r="AV39" s="15"/>
      <c r="AW39" s="11"/>
      <c r="AX39" s="15" t="s">
        <v>152</v>
      </c>
      <c r="AY39" s="18">
        <v>32</v>
      </c>
      <c r="AZ39" s="11"/>
      <c r="BA39" s="21" t="s">
        <v>620</v>
      </c>
      <c r="BB39" s="21" t="s">
        <v>621</v>
      </c>
      <c r="BC39" s="20"/>
      <c r="BD39" s="20"/>
      <c r="BE39" s="11" t="s">
        <v>220</v>
      </c>
      <c r="BF39" s="23">
        <v>43374</v>
      </c>
      <c r="BG39" s="23">
        <v>43373</v>
      </c>
      <c r="BH39" s="11" t="s">
        <v>251</v>
      </c>
    </row>
    <row r="40" spans="1:60" x14ac:dyDescent="0.25">
      <c r="A40" s="3">
        <v>2018</v>
      </c>
      <c r="B40" s="4">
        <v>43282</v>
      </c>
      <c r="C40" s="4">
        <v>43373</v>
      </c>
      <c r="D40" s="5" t="s">
        <v>138</v>
      </c>
      <c r="E40" s="30" t="s">
        <v>140</v>
      </c>
      <c r="F40" s="6">
        <v>27</v>
      </c>
      <c r="G40" s="7" t="s">
        <v>622</v>
      </c>
      <c r="H40" s="8" t="s">
        <v>623</v>
      </c>
      <c r="I40" s="9">
        <v>43287</v>
      </c>
      <c r="J40" s="7" t="s">
        <v>624</v>
      </c>
      <c r="K40" s="6">
        <v>27</v>
      </c>
      <c r="L40" s="10">
        <v>43291</v>
      </c>
      <c r="M40" s="6">
        <v>27</v>
      </c>
      <c r="N40" s="6">
        <v>27</v>
      </c>
      <c r="O40" s="8" t="s">
        <v>625</v>
      </c>
      <c r="P40" s="8" t="s">
        <v>626</v>
      </c>
      <c r="Q40" s="8" t="s">
        <v>627</v>
      </c>
      <c r="R40" s="11" t="s">
        <v>564</v>
      </c>
      <c r="S40" s="11" t="s">
        <v>565</v>
      </c>
      <c r="T40" s="11" t="s">
        <v>566</v>
      </c>
      <c r="U40" s="7" t="s">
        <v>567</v>
      </c>
      <c r="V40" s="31" t="s">
        <v>568</v>
      </c>
      <c r="W40" s="11" t="s">
        <v>208</v>
      </c>
      <c r="X40" s="12" t="s">
        <v>209</v>
      </c>
      <c r="Y40" s="12" t="s">
        <v>210</v>
      </c>
      <c r="Z40" s="12" t="s">
        <v>244</v>
      </c>
      <c r="AA40" s="7" t="s">
        <v>628</v>
      </c>
      <c r="AB40" s="13">
        <v>43298</v>
      </c>
      <c r="AC40" s="35">
        <v>1018247.74</v>
      </c>
      <c r="AD40" s="35">
        <v>1181167.3799999999</v>
      </c>
      <c r="AE40" s="14">
        <v>958160</v>
      </c>
      <c r="AF40" s="36">
        <v>5744320</v>
      </c>
      <c r="AG40" s="11" t="s">
        <v>212</v>
      </c>
      <c r="AH40" s="6" t="s">
        <v>213</v>
      </c>
      <c r="AI40" s="6" t="s">
        <v>213</v>
      </c>
      <c r="AJ40" s="6" t="s">
        <v>140</v>
      </c>
      <c r="AK40" s="13">
        <v>43300</v>
      </c>
      <c r="AL40" s="13">
        <v>43327</v>
      </c>
      <c r="AM40" s="26" t="s">
        <v>629</v>
      </c>
      <c r="AN40" s="15"/>
      <c r="AO40" s="6">
        <v>27</v>
      </c>
      <c r="AP40" s="16" t="s">
        <v>146</v>
      </c>
      <c r="AQ40" s="7" t="s">
        <v>630</v>
      </c>
      <c r="AR40" s="7" t="s">
        <v>217</v>
      </c>
      <c r="AS40" s="7" t="s">
        <v>631</v>
      </c>
      <c r="AT40" s="7" t="s">
        <v>624</v>
      </c>
      <c r="AU40" s="17"/>
      <c r="AV40" s="15"/>
      <c r="AW40" s="11"/>
      <c r="AX40" s="15" t="s">
        <v>152</v>
      </c>
      <c r="AY40" s="18">
        <v>33</v>
      </c>
      <c r="AZ40" s="11"/>
      <c r="BA40" s="21" t="s">
        <v>632</v>
      </c>
      <c r="BB40" s="21" t="s">
        <v>633</v>
      </c>
      <c r="BC40" s="20"/>
      <c r="BD40" s="20"/>
      <c r="BE40" s="11" t="s">
        <v>220</v>
      </c>
      <c r="BF40" s="23">
        <v>43374</v>
      </c>
      <c r="BG40" s="23">
        <v>43373</v>
      </c>
      <c r="BH40" s="11" t="s">
        <v>251</v>
      </c>
    </row>
    <row r="41" spans="1:60" x14ac:dyDescent="0.25">
      <c r="A41" s="3">
        <v>2018</v>
      </c>
      <c r="B41" s="4">
        <v>43282</v>
      </c>
      <c r="C41" s="4">
        <v>43373</v>
      </c>
      <c r="D41" s="5" t="s">
        <v>138</v>
      </c>
      <c r="E41" s="30" t="s">
        <v>140</v>
      </c>
      <c r="F41" s="6">
        <v>28</v>
      </c>
      <c r="G41" s="7" t="s">
        <v>634</v>
      </c>
      <c r="H41" s="8" t="s">
        <v>635</v>
      </c>
      <c r="I41" s="9">
        <v>43287</v>
      </c>
      <c r="J41" s="7" t="s">
        <v>636</v>
      </c>
      <c r="K41" s="6">
        <v>28</v>
      </c>
      <c r="L41" s="10">
        <v>43291</v>
      </c>
      <c r="M41" s="6">
        <v>28</v>
      </c>
      <c r="N41" s="6">
        <v>28</v>
      </c>
      <c r="O41" s="8" t="s">
        <v>637</v>
      </c>
      <c r="P41" s="8" t="s">
        <v>638</v>
      </c>
      <c r="Q41" s="8" t="s">
        <v>639</v>
      </c>
      <c r="R41" s="11" t="s">
        <v>640</v>
      </c>
      <c r="S41" s="11" t="s">
        <v>641</v>
      </c>
      <c r="T41" s="11" t="s">
        <v>642</v>
      </c>
      <c r="U41" s="7" t="s">
        <v>643</v>
      </c>
      <c r="V41" s="29" t="s">
        <v>644</v>
      </c>
      <c r="W41" s="11" t="s">
        <v>208</v>
      </c>
      <c r="X41" s="12" t="s">
        <v>209</v>
      </c>
      <c r="Y41" s="12" t="s">
        <v>210</v>
      </c>
      <c r="Z41" s="12" t="s">
        <v>244</v>
      </c>
      <c r="AA41" s="7" t="s">
        <v>645</v>
      </c>
      <c r="AB41" s="13">
        <v>43298</v>
      </c>
      <c r="AC41" s="35">
        <v>1035271.11</v>
      </c>
      <c r="AD41" s="35">
        <v>1200914.49</v>
      </c>
      <c r="AE41" s="14">
        <v>958160</v>
      </c>
      <c r="AF41" s="36">
        <v>5744320</v>
      </c>
      <c r="AG41" s="11" t="s">
        <v>212</v>
      </c>
      <c r="AH41" s="6" t="s">
        <v>213</v>
      </c>
      <c r="AI41" s="6" t="s">
        <v>213</v>
      </c>
      <c r="AJ41" s="6" t="s">
        <v>140</v>
      </c>
      <c r="AK41" s="13">
        <v>43300</v>
      </c>
      <c r="AL41" s="13">
        <v>43327</v>
      </c>
      <c r="AM41" s="26" t="s">
        <v>646</v>
      </c>
      <c r="AN41" s="15"/>
      <c r="AO41" s="6">
        <v>28</v>
      </c>
      <c r="AP41" s="16" t="s">
        <v>146</v>
      </c>
      <c r="AQ41" s="7" t="s">
        <v>630</v>
      </c>
      <c r="AR41" s="7" t="s">
        <v>217</v>
      </c>
      <c r="AS41" s="7" t="s">
        <v>647</v>
      </c>
      <c r="AT41" s="7" t="s">
        <v>636</v>
      </c>
      <c r="AU41" s="17"/>
      <c r="AV41" s="15"/>
      <c r="AW41" s="11"/>
      <c r="AX41" s="15" t="s">
        <v>152</v>
      </c>
      <c r="AY41" s="18">
        <v>34</v>
      </c>
      <c r="AZ41" s="11"/>
      <c r="BA41" s="21" t="s">
        <v>648</v>
      </c>
      <c r="BB41" s="21" t="s">
        <v>649</v>
      </c>
      <c r="BC41" s="20"/>
      <c r="BD41" s="20"/>
      <c r="BE41" s="11" t="s">
        <v>220</v>
      </c>
      <c r="BF41" s="23">
        <v>43374</v>
      </c>
      <c r="BG41" s="23">
        <v>43373</v>
      </c>
      <c r="BH41" s="11" t="s">
        <v>251</v>
      </c>
    </row>
    <row r="42" spans="1:60" x14ac:dyDescent="0.25">
      <c r="A42" s="3">
        <v>2018</v>
      </c>
      <c r="B42" s="4">
        <v>43282</v>
      </c>
      <c r="C42" s="4">
        <v>43373</v>
      </c>
      <c r="D42" s="5" t="s">
        <v>138</v>
      </c>
      <c r="E42" s="30" t="s">
        <v>140</v>
      </c>
      <c r="F42" s="6">
        <v>29</v>
      </c>
      <c r="G42" s="7" t="s">
        <v>650</v>
      </c>
      <c r="H42" s="8" t="s">
        <v>651</v>
      </c>
      <c r="I42" s="9">
        <v>43287</v>
      </c>
      <c r="J42" s="7" t="s">
        <v>652</v>
      </c>
      <c r="K42" s="6">
        <v>29</v>
      </c>
      <c r="L42" s="10">
        <v>43291</v>
      </c>
      <c r="M42" s="6">
        <v>29</v>
      </c>
      <c r="N42" s="6">
        <v>29</v>
      </c>
      <c r="O42" s="8" t="s">
        <v>653</v>
      </c>
      <c r="P42" s="8" t="s">
        <v>654</v>
      </c>
      <c r="Q42" s="8" t="s">
        <v>655</v>
      </c>
      <c r="R42" s="11" t="s">
        <v>656</v>
      </c>
      <c r="S42" s="11" t="s">
        <v>657</v>
      </c>
      <c r="T42" s="11" t="s">
        <v>658</v>
      </c>
      <c r="U42" s="7" t="s">
        <v>659</v>
      </c>
      <c r="V42" s="25" t="s">
        <v>660</v>
      </c>
      <c r="W42" s="11" t="s">
        <v>208</v>
      </c>
      <c r="X42" s="12" t="s">
        <v>209</v>
      </c>
      <c r="Y42" s="12" t="s">
        <v>210</v>
      </c>
      <c r="Z42" s="12" t="s">
        <v>244</v>
      </c>
      <c r="AA42" s="7" t="s">
        <v>661</v>
      </c>
      <c r="AB42" s="13">
        <v>43298</v>
      </c>
      <c r="AC42" s="35">
        <v>1518790.74</v>
      </c>
      <c r="AD42" s="35">
        <v>1761797.26</v>
      </c>
      <c r="AE42" s="14">
        <v>958160</v>
      </c>
      <c r="AF42" s="36">
        <v>5744320</v>
      </c>
      <c r="AG42" s="11" t="s">
        <v>212</v>
      </c>
      <c r="AH42" s="6" t="s">
        <v>213</v>
      </c>
      <c r="AI42" s="6" t="s">
        <v>213</v>
      </c>
      <c r="AJ42" s="6" t="s">
        <v>140</v>
      </c>
      <c r="AK42" s="13">
        <v>43300</v>
      </c>
      <c r="AL42" s="13">
        <v>43327</v>
      </c>
      <c r="AM42" s="26" t="s">
        <v>662</v>
      </c>
      <c r="AN42" s="15"/>
      <c r="AO42" s="6">
        <v>29</v>
      </c>
      <c r="AP42" s="16" t="s">
        <v>146</v>
      </c>
      <c r="AQ42" s="7" t="s">
        <v>630</v>
      </c>
      <c r="AR42" s="7" t="s">
        <v>217</v>
      </c>
      <c r="AS42" s="7" t="s">
        <v>663</v>
      </c>
      <c r="AT42" s="7" t="s">
        <v>652</v>
      </c>
      <c r="AU42" s="17"/>
      <c r="AV42" s="15"/>
      <c r="AW42" s="11"/>
      <c r="AX42" s="15" t="s">
        <v>152</v>
      </c>
      <c r="AY42" s="18">
        <v>35</v>
      </c>
      <c r="AZ42" s="11"/>
      <c r="BA42" s="21" t="s">
        <v>664</v>
      </c>
      <c r="BB42" s="21" t="s">
        <v>665</v>
      </c>
      <c r="BC42" s="20"/>
      <c r="BD42" s="20"/>
      <c r="BE42" s="11" t="s">
        <v>220</v>
      </c>
      <c r="BF42" s="23">
        <v>43374</v>
      </c>
      <c r="BG42" s="23">
        <v>43373</v>
      </c>
      <c r="BH42" s="11" t="s">
        <v>251</v>
      </c>
    </row>
    <row r="43" spans="1:60" x14ac:dyDescent="0.25">
      <c r="A43" s="3">
        <v>2018</v>
      </c>
      <c r="B43" s="4">
        <v>43282</v>
      </c>
      <c r="C43" s="4">
        <v>43373</v>
      </c>
      <c r="D43" s="5" t="s">
        <v>138</v>
      </c>
      <c r="E43" s="30" t="s">
        <v>140</v>
      </c>
      <c r="F43" s="6">
        <v>30</v>
      </c>
      <c r="G43" s="7" t="s">
        <v>666</v>
      </c>
      <c r="H43" s="8" t="s">
        <v>667</v>
      </c>
      <c r="I43" s="9">
        <v>43287</v>
      </c>
      <c r="J43" s="7" t="s">
        <v>668</v>
      </c>
      <c r="K43" s="6">
        <v>30</v>
      </c>
      <c r="L43" s="10">
        <v>43291</v>
      </c>
      <c r="M43" s="6">
        <v>30</v>
      </c>
      <c r="N43" s="6">
        <v>30</v>
      </c>
      <c r="O43" s="8" t="s">
        <v>669</v>
      </c>
      <c r="P43" s="8" t="s">
        <v>670</v>
      </c>
      <c r="Q43" s="8" t="s">
        <v>671</v>
      </c>
      <c r="R43" s="11" t="s">
        <v>672</v>
      </c>
      <c r="S43" s="11" t="s">
        <v>673</v>
      </c>
      <c r="T43" s="11" t="s">
        <v>674</v>
      </c>
      <c r="U43" s="7" t="s">
        <v>675</v>
      </c>
      <c r="V43" s="29" t="s">
        <v>676</v>
      </c>
      <c r="W43" s="11" t="s">
        <v>208</v>
      </c>
      <c r="X43" s="12" t="s">
        <v>209</v>
      </c>
      <c r="Y43" s="12" t="s">
        <v>210</v>
      </c>
      <c r="Z43" s="12" t="s">
        <v>244</v>
      </c>
      <c r="AA43" s="7" t="s">
        <v>677</v>
      </c>
      <c r="AB43" s="13">
        <v>43298</v>
      </c>
      <c r="AC43" s="35">
        <v>1126361.31</v>
      </c>
      <c r="AD43" s="35">
        <v>1306579.1200000001</v>
      </c>
      <c r="AE43" s="14">
        <v>958160</v>
      </c>
      <c r="AF43" s="36">
        <v>5744320</v>
      </c>
      <c r="AG43" s="11" t="s">
        <v>212</v>
      </c>
      <c r="AH43" s="6" t="s">
        <v>213</v>
      </c>
      <c r="AI43" s="6" t="s">
        <v>213</v>
      </c>
      <c r="AJ43" s="6" t="s">
        <v>140</v>
      </c>
      <c r="AK43" s="13">
        <v>43300</v>
      </c>
      <c r="AL43" s="13">
        <v>43327</v>
      </c>
      <c r="AM43" s="26" t="s">
        <v>678</v>
      </c>
      <c r="AN43" s="15"/>
      <c r="AO43" s="6">
        <v>30</v>
      </c>
      <c r="AP43" s="16" t="s">
        <v>146</v>
      </c>
      <c r="AQ43" s="7" t="s">
        <v>630</v>
      </c>
      <c r="AR43" s="7" t="s">
        <v>217</v>
      </c>
      <c r="AS43" s="7" t="s">
        <v>679</v>
      </c>
      <c r="AT43" s="7" t="s">
        <v>668</v>
      </c>
      <c r="AU43" s="17"/>
      <c r="AV43" s="15"/>
      <c r="AW43" s="11"/>
      <c r="AX43" s="15" t="s">
        <v>152</v>
      </c>
      <c r="AY43" s="18">
        <v>36</v>
      </c>
      <c r="AZ43" s="11"/>
      <c r="BA43" s="21" t="s">
        <v>680</v>
      </c>
      <c r="BB43" s="21" t="s">
        <v>681</v>
      </c>
      <c r="BC43" s="20"/>
      <c r="BD43" s="20"/>
      <c r="BE43" s="11" t="s">
        <v>220</v>
      </c>
      <c r="BF43" s="23">
        <v>43374</v>
      </c>
      <c r="BG43" s="23">
        <v>43373</v>
      </c>
      <c r="BH43" s="11" t="s">
        <v>251</v>
      </c>
    </row>
    <row r="44" spans="1:60" x14ac:dyDescent="0.25">
      <c r="A44" s="3">
        <v>2018</v>
      </c>
      <c r="B44" s="4">
        <v>43282</v>
      </c>
      <c r="C44" s="4">
        <v>43373</v>
      </c>
      <c r="D44" s="5" t="s">
        <v>138</v>
      </c>
      <c r="E44" s="30" t="s">
        <v>140</v>
      </c>
      <c r="F44" s="6">
        <v>31</v>
      </c>
      <c r="G44" s="7" t="s">
        <v>682</v>
      </c>
      <c r="H44" s="8" t="s">
        <v>683</v>
      </c>
      <c r="I44" s="9">
        <v>43298</v>
      </c>
      <c r="J44" s="7" t="s">
        <v>684</v>
      </c>
      <c r="K44" s="6">
        <v>31</v>
      </c>
      <c r="L44" s="10">
        <v>43301</v>
      </c>
      <c r="M44" s="6">
        <v>31</v>
      </c>
      <c r="N44" s="6">
        <v>31</v>
      </c>
      <c r="O44" s="8" t="s">
        <v>685</v>
      </c>
      <c r="P44" s="8" t="s">
        <v>686</v>
      </c>
      <c r="Q44" s="8" t="s">
        <v>687</v>
      </c>
      <c r="R44" s="11" t="s">
        <v>688</v>
      </c>
      <c r="S44" s="11" t="s">
        <v>689</v>
      </c>
      <c r="T44" s="11" t="s">
        <v>690</v>
      </c>
      <c r="U44" s="7" t="s">
        <v>691</v>
      </c>
      <c r="V44" s="31" t="s">
        <v>692</v>
      </c>
      <c r="W44" s="11" t="s">
        <v>208</v>
      </c>
      <c r="X44" s="12" t="s">
        <v>209</v>
      </c>
      <c r="Y44" s="12" t="s">
        <v>210</v>
      </c>
      <c r="Z44" s="12" t="s">
        <v>244</v>
      </c>
      <c r="AA44" s="7" t="s">
        <v>693</v>
      </c>
      <c r="AB44" s="13">
        <v>43308</v>
      </c>
      <c r="AC44" s="35">
        <v>945567</v>
      </c>
      <c r="AD44" s="35">
        <v>1096857.72</v>
      </c>
      <c r="AE44" s="14">
        <v>958160</v>
      </c>
      <c r="AF44" s="36">
        <v>5744320</v>
      </c>
      <c r="AG44" s="11" t="s">
        <v>212</v>
      </c>
      <c r="AH44" s="6" t="s">
        <v>213</v>
      </c>
      <c r="AI44" s="6" t="s">
        <v>213</v>
      </c>
      <c r="AJ44" s="6" t="s">
        <v>140</v>
      </c>
      <c r="AK44" s="13">
        <v>43311</v>
      </c>
      <c r="AL44" s="13">
        <v>43385</v>
      </c>
      <c r="AM44" s="26" t="s">
        <v>694</v>
      </c>
      <c r="AN44" s="15"/>
      <c r="AO44" s="6">
        <v>31</v>
      </c>
      <c r="AP44" s="16" t="s">
        <v>146</v>
      </c>
      <c r="AQ44" s="7" t="s">
        <v>695</v>
      </c>
      <c r="AR44" s="7" t="s">
        <v>217</v>
      </c>
      <c r="AS44" s="7" t="s">
        <v>696</v>
      </c>
      <c r="AT44" s="7" t="s">
        <v>684</v>
      </c>
      <c r="AU44" s="17"/>
      <c r="AV44" s="15"/>
      <c r="AW44" s="11"/>
      <c r="AX44" s="15" t="s">
        <v>152</v>
      </c>
      <c r="AY44" s="18">
        <v>37</v>
      </c>
      <c r="AZ44" s="11"/>
      <c r="BA44" s="21" t="s">
        <v>697</v>
      </c>
      <c r="BB44" s="21" t="s">
        <v>698</v>
      </c>
      <c r="BC44" s="21" t="s">
        <v>699</v>
      </c>
      <c r="BD44" s="21" t="s">
        <v>700</v>
      </c>
      <c r="BE44" s="11" t="s">
        <v>220</v>
      </c>
      <c r="BF44" s="23">
        <v>43374</v>
      </c>
      <c r="BG44" s="23">
        <v>43373</v>
      </c>
      <c r="BH44" s="11" t="s">
        <v>251</v>
      </c>
    </row>
    <row r="45" spans="1:60" x14ac:dyDescent="0.25">
      <c r="A45" s="3">
        <v>2018</v>
      </c>
      <c r="B45" s="4">
        <v>43282</v>
      </c>
      <c r="C45" s="4">
        <v>43373</v>
      </c>
      <c r="D45" s="5" t="s">
        <v>138</v>
      </c>
      <c r="E45" s="30" t="s">
        <v>140</v>
      </c>
      <c r="F45" s="6">
        <v>32</v>
      </c>
      <c r="G45" s="7" t="s">
        <v>701</v>
      </c>
      <c r="H45" s="8" t="s">
        <v>702</v>
      </c>
      <c r="I45" s="9">
        <v>43298</v>
      </c>
      <c r="J45" s="7" t="s">
        <v>703</v>
      </c>
      <c r="K45" s="6">
        <v>32</v>
      </c>
      <c r="L45" s="10">
        <v>43301</v>
      </c>
      <c r="M45" s="6">
        <v>32</v>
      </c>
      <c r="N45" s="6">
        <v>32</v>
      </c>
      <c r="O45" s="8" t="s">
        <v>704</v>
      </c>
      <c r="P45" s="8" t="s">
        <v>705</v>
      </c>
      <c r="Q45" s="8" t="s">
        <v>706</v>
      </c>
      <c r="R45" s="24" t="s">
        <v>409</v>
      </c>
      <c r="S45" s="11" t="s">
        <v>410</v>
      </c>
      <c r="T45" s="11" t="s">
        <v>411</v>
      </c>
      <c r="U45" s="7" t="s">
        <v>412</v>
      </c>
      <c r="V45" s="29" t="s">
        <v>413</v>
      </c>
      <c r="W45" s="11" t="s">
        <v>208</v>
      </c>
      <c r="X45" s="12" t="s">
        <v>209</v>
      </c>
      <c r="Y45" s="12" t="s">
        <v>210</v>
      </c>
      <c r="Z45" s="12" t="s">
        <v>244</v>
      </c>
      <c r="AA45" s="7" t="s">
        <v>707</v>
      </c>
      <c r="AB45" s="13">
        <v>43308</v>
      </c>
      <c r="AC45" s="35">
        <v>1056783.31</v>
      </c>
      <c r="AD45" s="35">
        <v>1225868.6399999999</v>
      </c>
      <c r="AE45" s="14">
        <v>958160</v>
      </c>
      <c r="AF45" s="36">
        <v>5744320</v>
      </c>
      <c r="AG45" s="11" t="s">
        <v>212</v>
      </c>
      <c r="AH45" s="6" t="s">
        <v>213</v>
      </c>
      <c r="AI45" s="6" t="s">
        <v>213</v>
      </c>
      <c r="AJ45" s="6" t="s">
        <v>140</v>
      </c>
      <c r="AK45" s="13">
        <v>43311</v>
      </c>
      <c r="AL45" s="13">
        <v>43355</v>
      </c>
      <c r="AM45" s="26" t="s">
        <v>708</v>
      </c>
      <c r="AN45" s="15"/>
      <c r="AO45" s="6">
        <v>32</v>
      </c>
      <c r="AP45" s="16" t="s">
        <v>146</v>
      </c>
      <c r="AQ45" s="7" t="s">
        <v>630</v>
      </c>
      <c r="AR45" s="7" t="s">
        <v>217</v>
      </c>
      <c r="AS45" s="7" t="s">
        <v>709</v>
      </c>
      <c r="AT45" s="7" t="s">
        <v>703</v>
      </c>
      <c r="AU45" s="17"/>
      <c r="AV45" s="15"/>
      <c r="AW45" s="11"/>
      <c r="AX45" s="15" t="s">
        <v>152</v>
      </c>
      <c r="AY45" s="18">
        <v>38</v>
      </c>
      <c r="AZ45" s="11"/>
      <c r="BA45" s="21" t="s">
        <v>710</v>
      </c>
      <c r="BB45" s="21" t="s">
        <v>711</v>
      </c>
      <c r="BC45" s="20"/>
      <c r="BD45" s="20"/>
      <c r="BE45" s="11" t="s">
        <v>220</v>
      </c>
      <c r="BF45" s="23">
        <v>43374</v>
      </c>
      <c r="BG45" s="23">
        <v>43373</v>
      </c>
      <c r="BH45" s="11" t="s">
        <v>251</v>
      </c>
    </row>
    <row r="46" spans="1:60" x14ac:dyDescent="0.25">
      <c r="A46" s="3">
        <v>2018</v>
      </c>
      <c r="B46" s="4">
        <v>43282</v>
      </c>
      <c r="C46" s="4">
        <v>43373</v>
      </c>
      <c r="D46" s="5" t="s">
        <v>138</v>
      </c>
      <c r="E46" s="30" t="s">
        <v>140</v>
      </c>
      <c r="F46" s="6">
        <v>33</v>
      </c>
      <c r="G46" s="7" t="s">
        <v>712</v>
      </c>
      <c r="H46" s="8" t="s">
        <v>713</v>
      </c>
      <c r="I46" s="9">
        <v>43298</v>
      </c>
      <c r="J46" s="7" t="s">
        <v>714</v>
      </c>
      <c r="K46" s="6">
        <v>33</v>
      </c>
      <c r="L46" s="10">
        <v>43301</v>
      </c>
      <c r="M46" s="6">
        <v>33</v>
      </c>
      <c r="N46" s="6">
        <v>33</v>
      </c>
      <c r="O46" s="8" t="s">
        <v>715</v>
      </c>
      <c r="P46" s="8" t="s">
        <v>716</v>
      </c>
      <c r="Q46" s="8" t="s">
        <v>717</v>
      </c>
      <c r="R46" s="11" t="s">
        <v>718</v>
      </c>
      <c r="S46" s="11" t="s">
        <v>581</v>
      </c>
      <c r="T46" s="11" t="s">
        <v>719</v>
      </c>
      <c r="U46" s="7" t="s">
        <v>720</v>
      </c>
      <c r="V46" s="25" t="s">
        <v>721</v>
      </c>
      <c r="W46" s="11" t="s">
        <v>208</v>
      </c>
      <c r="X46" s="12" t="s">
        <v>209</v>
      </c>
      <c r="Y46" s="12" t="s">
        <v>210</v>
      </c>
      <c r="Z46" s="12" t="s">
        <v>244</v>
      </c>
      <c r="AA46" s="7" t="s">
        <v>722</v>
      </c>
      <c r="AB46" s="13">
        <v>43308</v>
      </c>
      <c r="AC46" s="35">
        <v>1322347.1100000001</v>
      </c>
      <c r="AD46" s="35">
        <v>1533922.65</v>
      </c>
      <c r="AE46" s="14">
        <v>958160</v>
      </c>
      <c r="AF46" s="36">
        <v>5744320</v>
      </c>
      <c r="AG46" s="11" t="s">
        <v>212</v>
      </c>
      <c r="AH46" s="6" t="s">
        <v>213</v>
      </c>
      <c r="AI46" s="6" t="s">
        <v>213</v>
      </c>
      <c r="AJ46" s="6" t="s">
        <v>140</v>
      </c>
      <c r="AK46" s="13">
        <v>43311</v>
      </c>
      <c r="AL46" s="13">
        <v>43355</v>
      </c>
      <c r="AM46" s="26" t="s">
        <v>723</v>
      </c>
      <c r="AN46" s="15"/>
      <c r="AO46" s="6">
        <v>33</v>
      </c>
      <c r="AP46" s="16" t="s">
        <v>146</v>
      </c>
      <c r="AQ46" s="7" t="s">
        <v>351</v>
      </c>
      <c r="AR46" s="7" t="s">
        <v>217</v>
      </c>
      <c r="AS46" s="7" t="s">
        <v>724</v>
      </c>
      <c r="AT46" s="7" t="s">
        <v>714</v>
      </c>
      <c r="AU46" s="17"/>
      <c r="AV46" s="15"/>
      <c r="AW46" s="11"/>
      <c r="AX46" s="15" t="s">
        <v>152</v>
      </c>
      <c r="AY46" s="18">
        <v>39</v>
      </c>
      <c r="AZ46" s="11"/>
      <c r="BA46" s="21" t="s">
        <v>725</v>
      </c>
      <c r="BB46" s="21" t="s">
        <v>726</v>
      </c>
      <c r="BC46" s="20"/>
      <c r="BD46" s="20"/>
      <c r="BE46" s="11" t="s">
        <v>220</v>
      </c>
      <c r="BF46" s="23">
        <v>43374</v>
      </c>
      <c r="BG46" s="23">
        <v>43373</v>
      </c>
      <c r="BH46" s="11" t="s">
        <v>251</v>
      </c>
    </row>
    <row r="47" spans="1:60" x14ac:dyDescent="0.25">
      <c r="A47" s="3">
        <v>2018</v>
      </c>
      <c r="B47" s="4">
        <v>43282</v>
      </c>
      <c r="C47" s="4">
        <v>43373</v>
      </c>
      <c r="D47" s="5" t="s">
        <v>138</v>
      </c>
      <c r="E47" s="30" t="s">
        <v>140</v>
      </c>
      <c r="F47" s="6">
        <v>34</v>
      </c>
      <c r="G47" s="7" t="s">
        <v>727</v>
      </c>
      <c r="H47" s="8" t="s">
        <v>728</v>
      </c>
      <c r="I47" s="9">
        <v>43298</v>
      </c>
      <c r="J47" s="7" t="s">
        <v>729</v>
      </c>
      <c r="K47" s="6">
        <v>34</v>
      </c>
      <c r="L47" s="10">
        <v>43301</v>
      </c>
      <c r="M47" s="6">
        <v>34</v>
      </c>
      <c r="N47" s="6">
        <v>34</v>
      </c>
      <c r="O47" s="8" t="s">
        <v>730</v>
      </c>
      <c r="P47" s="8" t="s">
        <v>731</v>
      </c>
      <c r="Q47" s="8" t="s">
        <v>732</v>
      </c>
      <c r="R47" s="11" t="s">
        <v>718</v>
      </c>
      <c r="S47" s="11" t="s">
        <v>581</v>
      </c>
      <c r="T47" s="11" t="s">
        <v>719</v>
      </c>
      <c r="U47" s="7" t="s">
        <v>720</v>
      </c>
      <c r="V47" s="25" t="s">
        <v>721</v>
      </c>
      <c r="W47" s="11" t="s">
        <v>208</v>
      </c>
      <c r="X47" s="12" t="s">
        <v>209</v>
      </c>
      <c r="Y47" s="12" t="s">
        <v>210</v>
      </c>
      <c r="Z47" s="12" t="s">
        <v>244</v>
      </c>
      <c r="AA47" s="7" t="s">
        <v>733</v>
      </c>
      <c r="AB47" s="13">
        <v>43308</v>
      </c>
      <c r="AC47" s="35">
        <v>813663.39</v>
      </c>
      <c r="AD47" s="35">
        <v>943849.53</v>
      </c>
      <c r="AE47" s="14">
        <v>958160</v>
      </c>
      <c r="AF47" s="36">
        <v>5744320</v>
      </c>
      <c r="AG47" s="11" t="s">
        <v>212</v>
      </c>
      <c r="AH47" s="6" t="s">
        <v>213</v>
      </c>
      <c r="AI47" s="6" t="s">
        <v>213</v>
      </c>
      <c r="AJ47" s="6" t="s">
        <v>140</v>
      </c>
      <c r="AK47" s="13">
        <v>43311</v>
      </c>
      <c r="AL47" s="13">
        <v>43355</v>
      </c>
      <c r="AM47" s="26" t="s">
        <v>734</v>
      </c>
      <c r="AN47" s="15"/>
      <c r="AO47" s="6">
        <v>34</v>
      </c>
      <c r="AP47" s="16" t="s">
        <v>146</v>
      </c>
      <c r="AQ47" s="7" t="s">
        <v>735</v>
      </c>
      <c r="AR47" s="7" t="s">
        <v>217</v>
      </c>
      <c r="AS47" s="7" t="s">
        <v>736</v>
      </c>
      <c r="AT47" s="7" t="s">
        <v>729</v>
      </c>
      <c r="AU47" s="17"/>
      <c r="AV47" s="15"/>
      <c r="AW47" s="11"/>
      <c r="AX47" s="15" t="s">
        <v>152</v>
      </c>
      <c r="AY47" s="18">
        <v>40</v>
      </c>
      <c r="AZ47" s="11"/>
      <c r="BA47" s="21" t="s">
        <v>737</v>
      </c>
      <c r="BB47" s="21" t="s">
        <v>738</v>
      </c>
      <c r="BC47" s="20"/>
      <c r="BD47" s="20"/>
      <c r="BE47" s="11" t="s">
        <v>220</v>
      </c>
      <c r="BF47" s="23">
        <v>43374</v>
      </c>
      <c r="BG47" s="23">
        <v>43373</v>
      </c>
      <c r="BH47" s="11" t="s">
        <v>251</v>
      </c>
    </row>
    <row r="48" spans="1:60" x14ac:dyDescent="0.25">
      <c r="A48" s="3">
        <v>2018</v>
      </c>
      <c r="B48" s="4">
        <v>43282</v>
      </c>
      <c r="C48" s="4">
        <v>43373</v>
      </c>
      <c r="D48" s="5" t="s">
        <v>138</v>
      </c>
      <c r="E48" s="30" t="s">
        <v>140</v>
      </c>
      <c r="F48" s="12">
        <v>35</v>
      </c>
      <c r="G48" s="7" t="s">
        <v>739</v>
      </c>
      <c r="H48" s="8" t="s">
        <v>740</v>
      </c>
      <c r="I48" s="10">
        <v>43315</v>
      </c>
      <c r="J48" s="7" t="s">
        <v>741</v>
      </c>
      <c r="K48" s="12">
        <v>35</v>
      </c>
      <c r="L48" s="10">
        <v>43319</v>
      </c>
      <c r="M48" s="12">
        <v>35</v>
      </c>
      <c r="N48" s="12">
        <v>35</v>
      </c>
      <c r="O48" s="8" t="s">
        <v>742</v>
      </c>
      <c r="P48" s="8" t="s">
        <v>743</v>
      </c>
      <c r="Q48" s="8" t="s">
        <v>744</v>
      </c>
      <c r="R48" s="11" t="s">
        <v>745</v>
      </c>
      <c r="S48" s="11" t="s">
        <v>746</v>
      </c>
      <c r="T48" s="11" t="s">
        <v>747</v>
      </c>
      <c r="U48" s="7" t="s">
        <v>748</v>
      </c>
      <c r="V48" s="29" t="s">
        <v>749</v>
      </c>
      <c r="W48" s="11" t="s">
        <v>208</v>
      </c>
      <c r="X48" s="12" t="s">
        <v>209</v>
      </c>
      <c r="Y48" s="12" t="s">
        <v>210</v>
      </c>
      <c r="Z48" s="12" t="s">
        <v>244</v>
      </c>
      <c r="AA48" s="7" t="s">
        <v>750</v>
      </c>
      <c r="AB48" s="13">
        <v>43327</v>
      </c>
      <c r="AC48" s="35">
        <v>1862589.16</v>
      </c>
      <c r="AD48" s="35">
        <v>2160603.4300000002</v>
      </c>
      <c r="AE48" s="14">
        <v>958160</v>
      </c>
      <c r="AF48" s="36">
        <v>5744320</v>
      </c>
      <c r="AG48" s="11" t="s">
        <v>212</v>
      </c>
      <c r="AH48" s="6" t="s">
        <v>213</v>
      </c>
      <c r="AI48" s="6" t="s">
        <v>213</v>
      </c>
      <c r="AJ48" s="6" t="s">
        <v>140</v>
      </c>
      <c r="AK48" s="13">
        <v>43332</v>
      </c>
      <c r="AL48" s="13">
        <v>43421</v>
      </c>
      <c r="AM48" s="8" t="s">
        <v>751</v>
      </c>
      <c r="AN48" s="15"/>
      <c r="AO48" s="12">
        <v>35</v>
      </c>
      <c r="AP48" s="16" t="s">
        <v>146</v>
      </c>
      <c r="AQ48" s="7" t="s">
        <v>752</v>
      </c>
      <c r="AR48" s="7" t="s">
        <v>217</v>
      </c>
      <c r="AS48" s="11" t="s">
        <v>753</v>
      </c>
      <c r="AT48" s="7" t="s">
        <v>741</v>
      </c>
      <c r="AU48" s="17"/>
      <c r="AV48" s="15"/>
      <c r="AW48" s="11"/>
      <c r="AX48" s="15" t="s">
        <v>152</v>
      </c>
      <c r="AY48" s="18">
        <v>41</v>
      </c>
      <c r="AZ48" s="11"/>
      <c r="BA48" s="21" t="s">
        <v>754</v>
      </c>
      <c r="BB48" s="21" t="s">
        <v>755</v>
      </c>
      <c r="BC48" s="20"/>
      <c r="BD48" s="20"/>
      <c r="BE48" s="11" t="s">
        <v>220</v>
      </c>
      <c r="BF48" s="23">
        <v>43374</v>
      </c>
      <c r="BG48" s="23">
        <v>43373</v>
      </c>
      <c r="BH48" s="11" t="s">
        <v>251</v>
      </c>
    </row>
    <row r="49" spans="1:60" x14ac:dyDescent="0.25">
      <c r="A49" s="3">
        <v>2018</v>
      </c>
      <c r="B49" s="4">
        <v>43282</v>
      </c>
      <c r="C49" s="4">
        <v>43373</v>
      </c>
      <c r="D49" s="5" t="s">
        <v>138</v>
      </c>
      <c r="E49" s="30" t="s">
        <v>140</v>
      </c>
      <c r="F49" s="12">
        <v>36</v>
      </c>
      <c r="G49" s="7" t="s">
        <v>756</v>
      </c>
      <c r="H49" s="8" t="s">
        <v>757</v>
      </c>
      <c r="I49" s="10">
        <v>43327</v>
      </c>
      <c r="J49" s="7" t="s">
        <v>758</v>
      </c>
      <c r="K49" s="12">
        <v>36</v>
      </c>
      <c r="L49" s="82">
        <v>43330</v>
      </c>
      <c r="M49" s="12">
        <v>36</v>
      </c>
      <c r="N49" s="12">
        <v>36</v>
      </c>
      <c r="O49" s="8" t="s">
        <v>759</v>
      </c>
      <c r="P49" s="8" t="s">
        <v>760</v>
      </c>
      <c r="Q49" s="8" t="s">
        <v>761</v>
      </c>
      <c r="R49" s="11" t="s">
        <v>762</v>
      </c>
      <c r="S49" s="11" t="s">
        <v>763</v>
      </c>
      <c r="T49" s="11" t="s">
        <v>764</v>
      </c>
      <c r="U49" s="7" t="s">
        <v>765</v>
      </c>
      <c r="V49" s="25" t="s">
        <v>766</v>
      </c>
      <c r="W49" s="11" t="s">
        <v>208</v>
      </c>
      <c r="X49" s="12" t="s">
        <v>209</v>
      </c>
      <c r="Y49" s="12" t="s">
        <v>210</v>
      </c>
      <c r="Z49" s="12" t="s">
        <v>244</v>
      </c>
      <c r="AA49" s="7" t="s">
        <v>767</v>
      </c>
      <c r="AB49" s="13">
        <v>43340</v>
      </c>
      <c r="AC49" s="35">
        <v>837175.43</v>
      </c>
      <c r="AD49" s="35">
        <v>971123.5</v>
      </c>
      <c r="AE49" s="14">
        <v>958160</v>
      </c>
      <c r="AF49" s="36">
        <v>5744320</v>
      </c>
      <c r="AG49" s="11" t="s">
        <v>212</v>
      </c>
      <c r="AH49" s="6" t="s">
        <v>213</v>
      </c>
      <c r="AI49" s="6" t="s">
        <v>213</v>
      </c>
      <c r="AJ49" s="6" t="s">
        <v>140</v>
      </c>
      <c r="AK49" s="13">
        <v>43342</v>
      </c>
      <c r="AL49" s="13">
        <v>43411</v>
      </c>
      <c r="AM49" s="8" t="s">
        <v>768</v>
      </c>
      <c r="AN49" s="15"/>
      <c r="AO49" s="12">
        <v>36</v>
      </c>
      <c r="AP49" s="16" t="s">
        <v>146</v>
      </c>
      <c r="AQ49" s="7" t="s">
        <v>769</v>
      </c>
      <c r="AR49" s="7" t="s">
        <v>217</v>
      </c>
      <c r="AS49" s="11" t="s">
        <v>770</v>
      </c>
      <c r="AT49" s="7" t="s">
        <v>758</v>
      </c>
      <c r="AU49" s="17"/>
      <c r="AV49" s="15"/>
      <c r="AW49" s="11"/>
      <c r="AX49" s="15" t="s">
        <v>152</v>
      </c>
      <c r="AY49" s="18">
        <v>42</v>
      </c>
      <c r="AZ49" s="11"/>
      <c r="BA49" s="21" t="s">
        <v>771</v>
      </c>
      <c r="BB49" s="21" t="s">
        <v>772</v>
      </c>
      <c r="BC49" s="20"/>
      <c r="BD49" s="20"/>
      <c r="BE49" s="11" t="s">
        <v>220</v>
      </c>
      <c r="BF49" s="23">
        <v>43374</v>
      </c>
      <c r="BG49" s="23">
        <v>43373</v>
      </c>
      <c r="BH49" s="11" t="s">
        <v>251</v>
      </c>
    </row>
    <row r="50" spans="1:60" x14ac:dyDescent="0.25">
      <c r="A50" s="3">
        <v>2018</v>
      </c>
      <c r="B50" s="4">
        <v>43282</v>
      </c>
      <c r="C50" s="4">
        <v>43373</v>
      </c>
      <c r="D50" s="5" t="s">
        <v>138</v>
      </c>
      <c r="E50" s="30" t="s">
        <v>140</v>
      </c>
      <c r="F50" s="12">
        <v>37</v>
      </c>
      <c r="G50" s="7" t="s">
        <v>773</v>
      </c>
      <c r="H50" s="8" t="s">
        <v>774</v>
      </c>
      <c r="I50" s="10">
        <v>43335</v>
      </c>
      <c r="J50" s="7" t="s">
        <v>775</v>
      </c>
      <c r="K50" s="12">
        <v>37</v>
      </c>
      <c r="L50" s="82">
        <v>43335</v>
      </c>
      <c r="M50" s="12">
        <v>37</v>
      </c>
      <c r="N50" s="12">
        <v>37</v>
      </c>
      <c r="O50" s="8" t="s">
        <v>776</v>
      </c>
      <c r="P50" s="8" t="s">
        <v>777</v>
      </c>
      <c r="Q50" s="8" t="s">
        <v>778</v>
      </c>
      <c r="R50" s="11" t="s">
        <v>779</v>
      </c>
      <c r="S50" s="11" t="s">
        <v>780</v>
      </c>
      <c r="T50" s="11" t="s">
        <v>276</v>
      </c>
      <c r="U50" s="7" t="s">
        <v>781</v>
      </c>
      <c r="V50" s="27" t="s">
        <v>782</v>
      </c>
      <c r="W50" s="11" t="s">
        <v>208</v>
      </c>
      <c r="X50" s="12" t="s">
        <v>209</v>
      </c>
      <c r="Y50" s="12" t="s">
        <v>210</v>
      </c>
      <c r="Z50" s="12" t="s">
        <v>244</v>
      </c>
      <c r="AA50" s="7" t="s">
        <v>783</v>
      </c>
      <c r="AB50" s="13">
        <v>43343</v>
      </c>
      <c r="AC50" s="35">
        <v>953995.73</v>
      </c>
      <c r="AD50" s="35">
        <v>1106635.05</v>
      </c>
      <c r="AE50" s="14">
        <v>958160</v>
      </c>
      <c r="AF50" s="36">
        <v>5744320</v>
      </c>
      <c r="AG50" s="11" t="s">
        <v>212</v>
      </c>
      <c r="AH50" s="6" t="s">
        <v>213</v>
      </c>
      <c r="AI50" s="6" t="s">
        <v>213</v>
      </c>
      <c r="AJ50" s="6" t="s">
        <v>140</v>
      </c>
      <c r="AK50" s="13">
        <v>43346</v>
      </c>
      <c r="AL50" s="13">
        <v>43405</v>
      </c>
      <c r="AM50" s="8" t="s">
        <v>784</v>
      </c>
      <c r="AN50" s="15"/>
      <c r="AO50" s="12">
        <v>37</v>
      </c>
      <c r="AP50" s="15" t="s">
        <v>145</v>
      </c>
      <c r="AQ50" s="7" t="s">
        <v>785</v>
      </c>
      <c r="AR50" s="7" t="s">
        <v>786</v>
      </c>
      <c r="AS50" s="11" t="s">
        <v>787</v>
      </c>
      <c r="AT50" s="7" t="s">
        <v>775</v>
      </c>
      <c r="AU50" s="17"/>
      <c r="AV50" s="15"/>
      <c r="AW50" s="11"/>
      <c r="AX50" s="15" t="s">
        <v>152</v>
      </c>
      <c r="AY50" s="18">
        <v>43</v>
      </c>
      <c r="AZ50" s="11"/>
      <c r="BA50" s="21" t="s">
        <v>788</v>
      </c>
      <c r="BB50" s="21" t="s">
        <v>789</v>
      </c>
      <c r="BC50" s="20"/>
      <c r="BD50" s="20"/>
      <c r="BE50" s="11" t="s">
        <v>220</v>
      </c>
      <c r="BF50" s="23">
        <v>43374</v>
      </c>
      <c r="BG50" s="23">
        <v>43373</v>
      </c>
      <c r="BH50" s="11" t="s">
        <v>251</v>
      </c>
    </row>
    <row r="51" spans="1:60" x14ac:dyDescent="0.25">
      <c r="A51" s="3">
        <v>2018</v>
      </c>
      <c r="B51" s="4">
        <v>43282</v>
      </c>
      <c r="C51" s="4">
        <v>43373</v>
      </c>
      <c r="D51" s="5" t="s">
        <v>138</v>
      </c>
      <c r="E51" s="30" t="s">
        <v>140</v>
      </c>
      <c r="F51" s="12">
        <v>38</v>
      </c>
      <c r="G51" s="7" t="s">
        <v>790</v>
      </c>
      <c r="H51" s="8" t="s">
        <v>791</v>
      </c>
      <c r="I51" s="10">
        <v>43332</v>
      </c>
      <c r="J51" s="7" t="s">
        <v>792</v>
      </c>
      <c r="K51" s="12">
        <v>38</v>
      </c>
      <c r="L51" s="82">
        <v>43340</v>
      </c>
      <c r="M51" s="12">
        <v>38</v>
      </c>
      <c r="N51" s="12">
        <v>38</v>
      </c>
      <c r="O51" s="8" t="s">
        <v>793</v>
      </c>
      <c r="P51" s="8" t="s">
        <v>794</v>
      </c>
      <c r="Q51" s="8" t="s">
        <v>795</v>
      </c>
      <c r="R51" s="24" t="s">
        <v>425</v>
      </c>
      <c r="S51" s="11" t="s">
        <v>426</v>
      </c>
      <c r="T51" s="11" t="s">
        <v>427</v>
      </c>
      <c r="U51" s="7" t="s">
        <v>428</v>
      </c>
      <c r="V51" s="25" t="s">
        <v>429</v>
      </c>
      <c r="W51" s="11" t="s">
        <v>208</v>
      </c>
      <c r="X51" s="12" t="s">
        <v>209</v>
      </c>
      <c r="Y51" s="12" t="s">
        <v>210</v>
      </c>
      <c r="Z51" s="12" t="s">
        <v>244</v>
      </c>
      <c r="AA51" s="7" t="s">
        <v>796</v>
      </c>
      <c r="AB51" s="13">
        <v>43348</v>
      </c>
      <c r="AC51" s="35">
        <v>1107851.8400000001</v>
      </c>
      <c r="AD51" s="35">
        <v>1285108.1299999999</v>
      </c>
      <c r="AE51" s="14">
        <v>958160</v>
      </c>
      <c r="AF51" s="36">
        <v>5744320</v>
      </c>
      <c r="AG51" s="11" t="s">
        <v>212</v>
      </c>
      <c r="AH51" s="6" t="s">
        <v>213</v>
      </c>
      <c r="AI51" s="6" t="s">
        <v>213</v>
      </c>
      <c r="AJ51" s="6" t="s">
        <v>140</v>
      </c>
      <c r="AK51" s="13">
        <v>43353</v>
      </c>
      <c r="AL51" s="13">
        <v>43393</v>
      </c>
      <c r="AM51" s="8" t="s">
        <v>797</v>
      </c>
      <c r="AN51" s="15"/>
      <c r="AO51" s="12">
        <v>38</v>
      </c>
      <c r="AP51" s="15" t="s">
        <v>145</v>
      </c>
      <c r="AQ51" s="7" t="s">
        <v>798</v>
      </c>
      <c r="AR51" s="7" t="s">
        <v>217</v>
      </c>
      <c r="AS51" s="11" t="s">
        <v>799</v>
      </c>
      <c r="AT51" s="7" t="s">
        <v>792</v>
      </c>
      <c r="AU51" s="17"/>
      <c r="AV51" s="15"/>
      <c r="AW51" s="11"/>
      <c r="AX51" s="15" t="s">
        <v>152</v>
      </c>
      <c r="AY51" s="18">
        <v>44</v>
      </c>
      <c r="AZ51" s="11"/>
      <c r="BA51" s="21" t="s">
        <v>800</v>
      </c>
      <c r="BB51" s="21" t="s">
        <v>801</v>
      </c>
      <c r="BC51" s="20"/>
      <c r="BD51" s="20"/>
      <c r="BE51" s="11" t="s">
        <v>220</v>
      </c>
      <c r="BF51" s="23">
        <v>43374</v>
      </c>
      <c r="BG51" s="23">
        <v>43373</v>
      </c>
      <c r="BH51" s="11" t="s">
        <v>251</v>
      </c>
    </row>
    <row r="52" spans="1:60" x14ac:dyDescent="0.25">
      <c r="A52" s="3">
        <v>2018</v>
      </c>
      <c r="B52" s="4">
        <v>43282</v>
      </c>
      <c r="C52" s="4">
        <v>43373</v>
      </c>
      <c r="D52" s="5" t="s">
        <v>138</v>
      </c>
      <c r="E52" s="30" t="s">
        <v>140</v>
      </c>
      <c r="F52" s="12">
        <v>39</v>
      </c>
      <c r="G52" s="7" t="s">
        <v>802</v>
      </c>
      <c r="H52" s="8" t="s">
        <v>803</v>
      </c>
      <c r="I52" s="10">
        <v>43336</v>
      </c>
      <c r="J52" s="7" t="s">
        <v>804</v>
      </c>
      <c r="K52" s="12">
        <v>39</v>
      </c>
      <c r="L52" s="82">
        <v>43340</v>
      </c>
      <c r="M52" s="12">
        <v>39</v>
      </c>
      <c r="N52" s="12">
        <v>39</v>
      </c>
      <c r="O52" s="8" t="s">
        <v>805</v>
      </c>
      <c r="P52" s="8" t="s">
        <v>806</v>
      </c>
      <c r="Q52" s="8" t="s">
        <v>807</v>
      </c>
      <c r="R52" s="11" t="s">
        <v>656</v>
      </c>
      <c r="S52" s="11" t="s">
        <v>657</v>
      </c>
      <c r="T52" s="11" t="s">
        <v>658</v>
      </c>
      <c r="U52" s="7" t="s">
        <v>659</v>
      </c>
      <c r="V52" s="25" t="s">
        <v>660</v>
      </c>
      <c r="W52" s="11" t="s">
        <v>208</v>
      </c>
      <c r="X52" s="12" t="s">
        <v>209</v>
      </c>
      <c r="Y52" s="12" t="s">
        <v>210</v>
      </c>
      <c r="Z52" s="12" t="s">
        <v>244</v>
      </c>
      <c r="AA52" s="7" t="s">
        <v>808</v>
      </c>
      <c r="AB52" s="13">
        <v>43348</v>
      </c>
      <c r="AC52" s="35">
        <v>1074325.5900000001</v>
      </c>
      <c r="AD52" s="35">
        <v>1246217.68</v>
      </c>
      <c r="AE52" s="14">
        <v>958160</v>
      </c>
      <c r="AF52" s="36">
        <v>5744320</v>
      </c>
      <c r="AG52" s="11" t="s">
        <v>212</v>
      </c>
      <c r="AH52" s="6" t="s">
        <v>213</v>
      </c>
      <c r="AI52" s="6" t="s">
        <v>213</v>
      </c>
      <c r="AJ52" s="6" t="s">
        <v>140</v>
      </c>
      <c r="AK52" s="13">
        <v>43353</v>
      </c>
      <c r="AL52" s="13">
        <v>43393</v>
      </c>
      <c r="AM52" s="8" t="s">
        <v>809</v>
      </c>
      <c r="AN52" s="15"/>
      <c r="AO52" s="12">
        <v>39</v>
      </c>
      <c r="AP52" s="15" t="s">
        <v>145</v>
      </c>
      <c r="AQ52" s="7" t="s">
        <v>810</v>
      </c>
      <c r="AR52" s="11"/>
      <c r="AS52" s="11"/>
      <c r="AT52" s="7" t="s">
        <v>804</v>
      </c>
      <c r="AU52" s="17"/>
      <c r="AV52" s="15"/>
      <c r="AW52" s="11"/>
      <c r="AX52" s="15" t="s">
        <v>152</v>
      </c>
      <c r="AY52" s="18">
        <v>45</v>
      </c>
      <c r="AZ52" s="11"/>
      <c r="BA52" s="20"/>
      <c r="BB52" s="21" t="s">
        <v>811</v>
      </c>
      <c r="BC52" s="20"/>
      <c r="BD52" s="20"/>
      <c r="BE52" s="11" t="s">
        <v>220</v>
      </c>
      <c r="BF52" s="23">
        <v>43374</v>
      </c>
      <c r="BG52" s="23">
        <v>43373</v>
      </c>
      <c r="BH52" s="11" t="s">
        <v>251</v>
      </c>
    </row>
    <row r="53" spans="1:60" x14ac:dyDescent="0.25">
      <c r="A53" s="3">
        <v>2018</v>
      </c>
      <c r="B53" s="4">
        <v>43282</v>
      </c>
      <c r="C53" s="4">
        <v>43373</v>
      </c>
      <c r="D53" s="5" t="s">
        <v>138</v>
      </c>
      <c r="E53" s="30" t="s">
        <v>140</v>
      </c>
      <c r="F53" s="12">
        <v>40</v>
      </c>
      <c r="G53" s="7" t="s">
        <v>812</v>
      </c>
      <c r="H53" s="8" t="s">
        <v>813</v>
      </c>
      <c r="I53" s="10">
        <v>43336</v>
      </c>
      <c r="J53" s="7" t="s">
        <v>814</v>
      </c>
      <c r="K53" s="12">
        <v>40</v>
      </c>
      <c r="L53" s="82">
        <v>43340</v>
      </c>
      <c r="M53" s="12">
        <v>40</v>
      </c>
      <c r="N53" s="12">
        <v>40</v>
      </c>
      <c r="O53" s="8" t="s">
        <v>815</v>
      </c>
      <c r="P53" s="8" t="s">
        <v>816</v>
      </c>
      <c r="Q53" s="8" t="s">
        <v>817</v>
      </c>
      <c r="R53" s="11" t="s">
        <v>595</v>
      </c>
      <c r="S53" s="11" t="s">
        <v>673</v>
      </c>
      <c r="T53" s="11" t="s">
        <v>818</v>
      </c>
      <c r="U53" s="7" t="s">
        <v>819</v>
      </c>
      <c r="V53" s="29" t="s">
        <v>820</v>
      </c>
      <c r="W53" s="11" t="s">
        <v>208</v>
      </c>
      <c r="X53" s="12" t="s">
        <v>209</v>
      </c>
      <c r="Y53" s="12" t="s">
        <v>210</v>
      </c>
      <c r="Z53" s="12" t="s">
        <v>244</v>
      </c>
      <c r="AA53" s="7" t="s">
        <v>821</v>
      </c>
      <c r="AB53" s="13">
        <v>43348</v>
      </c>
      <c r="AC53" s="35">
        <v>1140380.94</v>
      </c>
      <c r="AD53" s="35">
        <v>1322841.8899999999</v>
      </c>
      <c r="AE53" s="14">
        <v>958160</v>
      </c>
      <c r="AF53" s="36">
        <v>5744320</v>
      </c>
      <c r="AG53" s="11" t="s">
        <v>212</v>
      </c>
      <c r="AH53" s="6" t="s">
        <v>213</v>
      </c>
      <c r="AI53" s="6" t="s">
        <v>213</v>
      </c>
      <c r="AJ53" s="6" t="s">
        <v>140</v>
      </c>
      <c r="AK53" s="13">
        <v>43353</v>
      </c>
      <c r="AL53" s="13">
        <v>43393</v>
      </c>
      <c r="AM53" s="8" t="s">
        <v>822</v>
      </c>
      <c r="AN53" s="15"/>
      <c r="AO53" s="12">
        <v>40</v>
      </c>
      <c r="AP53" s="15" t="s">
        <v>145</v>
      </c>
      <c r="AQ53" s="7" t="s">
        <v>810</v>
      </c>
      <c r="AR53" s="7" t="s">
        <v>217</v>
      </c>
      <c r="AS53" s="11" t="s">
        <v>823</v>
      </c>
      <c r="AT53" s="7" t="s">
        <v>814</v>
      </c>
      <c r="AU53" s="17"/>
      <c r="AV53" s="15"/>
      <c r="AW53" s="11"/>
      <c r="AX53" s="15" t="s">
        <v>152</v>
      </c>
      <c r="AY53" s="18">
        <v>46</v>
      </c>
      <c r="AZ53" s="11"/>
      <c r="BA53" s="21" t="s">
        <v>824</v>
      </c>
      <c r="BB53" s="21" t="s">
        <v>825</v>
      </c>
      <c r="BC53" s="20"/>
      <c r="BD53" s="20"/>
      <c r="BE53" s="11" t="s">
        <v>220</v>
      </c>
      <c r="BF53" s="23">
        <v>43374</v>
      </c>
      <c r="BG53" s="23">
        <v>43373</v>
      </c>
      <c r="BH53" s="11" t="s">
        <v>251</v>
      </c>
    </row>
    <row r="54" spans="1:60" x14ac:dyDescent="0.25">
      <c r="A54" s="3">
        <v>2018</v>
      </c>
      <c r="B54" s="4">
        <v>43282</v>
      </c>
      <c r="C54" s="4">
        <v>43373</v>
      </c>
      <c r="D54" s="5" t="s">
        <v>138</v>
      </c>
      <c r="E54" s="30" t="s">
        <v>140</v>
      </c>
      <c r="F54" s="12">
        <v>41</v>
      </c>
      <c r="G54" s="7" t="s">
        <v>826</v>
      </c>
      <c r="H54" s="8" t="s">
        <v>827</v>
      </c>
      <c r="I54" s="10">
        <v>43336</v>
      </c>
      <c r="J54" s="7" t="s">
        <v>828</v>
      </c>
      <c r="K54" s="12">
        <v>41</v>
      </c>
      <c r="L54" s="82">
        <v>43340</v>
      </c>
      <c r="M54" s="12">
        <v>41</v>
      </c>
      <c r="N54" s="12">
        <v>41</v>
      </c>
      <c r="O54" s="8" t="s">
        <v>829</v>
      </c>
      <c r="P54" s="8" t="s">
        <v>830</v>
      </c>
      <c r="Q54" s="8" t="s">
        <v>831</v>
      </c>
      <c r="R54" s="29" t="s">
        <v>832</v>
      </c>
      <c r="S54" s="11" t="s">
        <v>833</v>
      </c>
      <c r="T54" s="11" t="s">
        <v>834</v>
      </c>
      <c r="U54" s="7" t="s">
        <v>835</v>
      </c>
      <c r="V54" s="29" t="s">
        <v>836</v>
      </c>
      <c r="W54" s="11" t="s">
        <v>208</v>
      </c>
      <c r="X54" s="12" t="s">
        <v>209</v>
      </c>
      <c r="Y54" s="12" t="s">
        <v>210</v>
      </c>
      <c r="Z54" s="12" t="s">
        <v>244</v>
      </c>
      <c r="AA54" s="7" t="s">
        <v>837</v>
      </c>
      <c r="AB54" s="13">
        <v>43348</v>
      </c>
      <c r="AC54" s="35">
        <v>870840.81</v>
      </c>
      <c r="AD54" s="35">
        <v>1010175.34</v>
      </c>
      <c r="AE54" s="14">
        <v>958160</v>
      </c>
      <c r="AF54" s="36">
        <v>5744320</v>
      </c>
      <c r="AG54" s="11" t="s">
        <v>212</v>
      </c>
      <c r="AH54" s="6" t="s">
        <v>213</v>
      </c>
      <c r="AI54" s="6" t="s">
        <v>213</v>
      </c>
      <c r="AJ54" s="6" t="s">
        <v>140</v>
      </c>
      <c r="AK54" s="13">
        <v>43353</v>
      </c>
      <c r="AL54" s="13">
        <v>43393</v>
      </c>
      <c r="AM54" s="8" t="s">
        <v>838</v>
      </c>
      <c r="AN54" s="15"/>
      <c r="AO54" s="12">
        <v>41</v>
      </c>
      <c r="AP54" s="15" t="s">
        <v>145</v>
      </c>
      <c r="AQ54" s="7" t="s">
        <v>810</v>
      </c>
      <c r="AR54" s="7" t="s">
        <v>217</v>
      </c>
      <c r="AS54" s="11" t="s">
        <v>839</v>
      </c>
      <c r="AT54" s="7" t="s">
        <v>828</v>
      </c>
      <c r="AU54" s="17"/>
      <c r="AV54" s="15"/>
      <c r="AW54" s="11"/>
      <c r="AX54" s="15" t="s">
        <v>152</v>
      </c>
      <c r="AY54" s="18">
        <v>47</v>
      </c>
      <c r="AZ54" s="11"/>
      <c r="BA54" s="21" t="s">
        <v>840</v>
      </c>
      <c r="BB54" s="21" t="s">
        <v>841</v>
      </c>
      <c r="BC54" s="20"/>
      <c r="BD54" s="20"/>
      <c r="BE54" s="11" t="s">
        <v>220</v>
      </c>
      <c r="BF54" s="23">
        <v>43374</v>
      </c>
      <c r="BG54" s="23">
        <v>43373</v>
      </c>
      <c r="BH54" s="11" t="s">
        <v>251</v>
      </c>
    </row>
    <row r="55" spans="1:60" x14ac:dyDescent="0.25">
      <c r="A55" s="3">
        <v>2018</v>
      </c>
      <c r="B55" s="4">
        <v>43282</v>
      </c>
      <c r="C55" s="4">
        <v>43373</v>
      </c>
      <c r="D55" s="5" t="s">
        <v>138</v>
      </c>
      <c r="E55" s="30" t="s">
        <v>140</v>
      </c>
      <c r="F55" s="12">
        <v>41</v>
      </c>
      <c r="G55" s="7" t="s">
        <v>826</v>
      </c>
      <c r="H55" s="8" t="s">
        <v>827</v>
      </c>
      <c r="I55" s="10">
        <v>43326</v>
      </c>
      <c r="J55" s="7" t="s">
        <v>842</v>
      </c>
      <c r="K55" s="12">
        <v>41</v>
      </c>
      <c r="L55" s="10">
        <v>43320</v>
      </c>
      <c r="M55" s="12">
        <v>41</v>
      </c>
      <c r="N55" s="12">
        <v>41</v>
      </c>
      <c r="O55" s="8" t="s">
        <v>829</v>
      </c>
      <c r="P55" s="8" t="s">
        <v>830</v>
      </c>
      <c r="Q55" s="8" t="s">
        <v>831</v>
      </c>
      <c r="R55" s="29" t="s">
        <v>832</v>
      </c>
      <c r="S55" s="11" t="s">
        <v>833</v>
      </c>
      <c r="T55" s="11" t="s">
        <v>834</v>
      </c>
      <c r="U55" s="7" t="s">
        <v>835</v>
      </c>
      <c r="V55" s="29" t="s">
        <v>836</v>
      </c>
      <c r="W55" s="11" t="s">
        <v>208</v>
      </c>
      <c r="X55" s="12" t="s">
        <v>209</v>
      </c>
      <c r="Y55" s="12" t="s">
        <v>210</v>
      </c>
      <c r="Z55" s="12" t="s">
        <v>244</v>
      </c>
      <c r="AA55" s="7" t="s">
        <v>843</v>
      </c>
      <c r="AB55" s="13">
        <v>43348</v>
      </c>
      <c r="AC55" s="35">
        <v>846080.23</v>
      </c>
      <c r="AD55" s="35">
        <v>981453.07</v>
      </c>
      <c r="AE55" s="14">
        <v>958160</v>
      </c>
      <c r="AF55" s="36">
        <v>5744320</v>
      </c>
      <c r="AG55" s="11" t="s">
        <v>212</v>
      </c>
      <c r="AH55" s="6" t="s">
        <v>213</v>
      </c>
      <c r="AI55" s="6" t="s">
        <v>213</v>
      </c>
      <c r="AJ55" s="6" t="s">
        <v>140</v>
      </c>
      <c r="AK55" s="13">
        <v>43353</v>
      </c>
      <c r="AL55" s="13">
        <v>43393</v>
      </c>
      <c r="AM55" s="8" t="s">
        <v>844</v>
      </c>
      <c r="AN55" s="15"/>
      <c r="AO55" s="12">
        <v>41</v>
      </c>
      <c r="AP55" s="15" t="s">
        <v>145</v>
      </c>
      <c r="AQ55" s="7" t="s">
        <v>810</v>
      </c>
      <c r="AR55" s="7" t="s">
        <v>217</v>
      </c>
      <c r="AS55" s="11" t="s">
        <v>845</v>
      </c>
      <c r="AT55" s="7" t="s">
        <v>842</v>
      </c>
      <c r="AU55" s="17"/>
      <c r="AV55" s="15"/>
      <c r="AW55" s="11"/>
      <c r="AX55" s="15" t="s">
        <v>152</v>
      </c>
      <c r="AY55" s="18">
        <v>48</v>
      </c>
      <c r="AZ55" s="11"/>
      <c r="BA55" s="21" t="s">
        <v>846</v>
      </c>
      <c r="BB55" s="21" t="s">
        <v>847</v>
      </c>
      <c r="BC55" s="20"/>
      <c r="BD55" s="20"/>
      <c r="BE55" s="11" t="s">
        <v>220</v>
      </c>
      <c r="BF55" s="23">
        <v>43374</v>
      </c>
      <c r="BG55" s="23">
        <v>43373</v>
      </c>
      <c r="BH55" s="11" t="s">
        <v>251</v>
      </c>
    </row>
    <row r="56" spans="1:60" x14ac:dyDescent="0.25">
      <c r="A56" s="3">
        <v>2018</v>
      </c>
      <c r="B56" s="4">
        <v>43282</v>
      </c>
      <c r="C56" s="4">
        <v>43373</v>
      </c>
      <c r="D56" s="28" t="s">
        <v>137</v>
      </c>
      <c r="E56" s="30" t="s">
        <v>142</v>
      </c>
      <c r="F56" s="12">
        <v>42</v>
      </c>
      <c r="G56" s="7" t="s">
        <v>848</v>
      </c>
      <c r="H56" s="8" t="s">
        <v>849</v>
      </c>
      <c r="I56" s="10">
        <v>43326</v>
      </c>
      <c r="J56" s="7" t="s">
        <v>850</v>
      </c>
      <c r="K56" s="12">
        <v>42</v>
      </c>
      <c r="L56" s="10">
        <v>43320</v>
      </c>
      <c r="M56" s="12">
        <v>42</v>
      </c>
      <c r="N56" s="12">
        <v>42</v>
      </c>
      <c r="O56" s="8" t="s">
        <v>851</v>
      </c>
      <c r="P56" s="8" t="s">
        <v>852</v>
      </c>
      <c r="Q56" s="8" t="s">
        <v>853</v>
      </c>
      <c r="R56" s="11" t="s">
        <v>854</v>
      </c>
      <c r="S56" s="11" t="s">
        <v>223</v>
      </c>
      <c r="T56" s="11" t="s">
        <v>855</v>
      </c>
      <c r="U56" s="7" t="s">
        <v>856</v>
      </c>
      <c r="V56" s="11" t="s">
        <v>857</v>
      </c>
      <c r="W56" s="11" t="s">
        <v>208</v>
      </c>
      <c r="X56" s="12" t="s">
        <v>209</v>
      </c>
      <c r="Y56" s="12" t="s">
        <v>210</v>
      </c>
      <c r="Z56" s="12" t="s">
        <v>244</v>
      </c>
      <c r="AA56" s="7" t="s">
        <v>858</v>
      </c>
      <c r="AB56" s="13">
        <v>43348</v>
      </c>
      <c r="AC56" s="35">
        <v>2279327.34</v>
      </c>
      <c r="AD56" s="35">
        <v>2644019.71</v>
      </c>
      <c r="AE56" s="14">
        <v>406000</v>
      </c>
      <c r="AF56" s="36">
        <v>2900000</v>
      </c>
      <c r="AG56" s="11" t="s">
        <v>212</v>
      </c>
      <c r="AH56" s="6" t="s">
        <v>213</v>
      </c>
      <c r="AI56" s="6" t="s">
        <v>213</v>
      </c>
      <c r="AJ56" s="6" t="s">
        <v>140</v>
      </c>
      <c r="AK56" s="13">
        <v>43348</v>
      </c>
      <c r="AL56" s="13">
        <v>43392</v>
      </c>
      <c r="AM56" s="8" t="s">
        <v>859</v>
      </c>
      <c r="AN56" s="15"/>
      <c r="AO56" s="12">
        <v>42</v>
      </c>
      <c r="AP56" s="15" t="s">
        <v>145</v>
      </c>
      <c r="AQ56" s="7" t="s">
        <v>860</v>
      </c>
      <c r="AR56" s="11"/>
      <c r="AS56" s="11" t="s">
        <v>861</v>
      </c>
      <c r="AT56" s="7" t="s">
        <v>850</v>
      </c>
      <c r="AU56" s="17"/>
      <c r="AV56" s="15"/>
      <c r="AW56" s="11"/>
      <c r="AX56" s="15" t="s">
        <v>152</v>
      </c>
      <c r="AY56" s="18">
        <v>49</v>
      </c>
      <c r="AZ56" s="11"/>
      <c r="BA56" s="20"/>
      <c r="BB56" s="21" t="s">
        <v>862</v>
      </c>
      <c r="BC56" s="20"/>
      <c r="BD56" s="20"/>
      <c r="BE56" s="11" t="s">
        <v>220</v>
      </c>
      <c r="BF56" s="23">
        <v>43374</v>
      </c>
      <c r="BG56" s="23">
        <v>43373</v>
      </c>
      <c r="BH56" s="7"/>
    </row>
    <row r="57" spans="1:60" x14ac:dyDescent="0.25">
      <c r="A57" s="3">
        <v>2018</v>
      </c>
      <c r="B57" s="4">
        <v>43282</v>
      </c>
      <c r="C57" s="4">
        <v>43373</v>
      </c>
      <c r="D57" s="28" t="s">
        <v>137</v>
      </c>
      <c r="E57" s="30" t="s">
        <v>142</v>
      </c>
      <c r="F57" s="12">
        <v>42</v>
      </c>
      <c r="G57" s="7" t="s">
        <v>848</v>
      </c>
      <c r="H57" s="8" t="s">
        <v>849</v>
      </c>
      <c r="I57" s="10">
        <v>43335</v>
      </c>
      <c r="J57" s="7" t="s">
        <v>863</v>
      </c>
      <c r="K57" s="12">
        <v>42</v>
      </c>
      <c r="L57" s="10">
        <v>43340</v>
      </c>
      <c r="M57" s="12">
        <v>42</v>
      </c>
      <c r="N57" s="12">
        <v>42</v>
      </c>
      <c r="O57" s="8" t="s">
        <v>851</v>
      </c>
      <c r="P57" s="8" t="s">
        <v>852</v>
      </c>
      <c r="Q57" s="8" t="s">
        <v>853</v>
      </c>
      <c r="R57" s="11" t="s">
        <v>864</v>
      </c>
      <c r="S57" s="11" t="s">
        <v>865</v>
      </c>
      <c r="T57" s="11" t="s">
        <v>427</v>
      </c>
      <c r="U57" s="7" t="s">
        <v>866</v>
      </c>
      <c r="V57" s="11" t="s">
        <v>867</v>
      </c>
      <c r="W57" s="11" t="s">
        <v>208</v>
      </c>
      <c r="X57" s="12" t="s">
        <v>209</v>
      </c>
      <c r="Y57" s="12" t="s">
        <v>210</v>
      </c>
      <c r="Z57" s="12" t="s">
        <v>244</v>
      </c>
      <c r="AA57" s="7" t="s">
        <v>868</v>
      </c>
      <c r="AB57" s="13">
        <v>43348</v>
      </c>
      <c r="AC57" s="35">
        <v>1935578</v>
      </c>
      <c r="AD57" s="35">
        <v>2245270.48</v>
      </c>
      <c r="AE57" s="14">
        <v>406000</v>
      </c>
      <c r="AF57" s="36">
        <v>2900000</v>
      </c>
      <c r="AG57" s="11" t="s">
        <v>212</v>
      </c>
      <c r="AH57" s="6" t="s">
        <v>213</v>
      </c>
      <c r="AI57" s="6" t="s">
        <v>213</v>
      </c>
      <c r="AJ57" s="6" t="s">
        <v>140</v>
      </c>
      <c r="AK57" s="13">
        <v>43348</v>
      </c>
      <c r="AL57" s="13">
        <v>43392</v>
      </c>
      <c r="AM57" s="8" t="s">
        <v>869</v>
      </c>
      <c r="AN57" s="15"/>
      <c r="AO57" s="12">
        <v>42</v>
      </c>
      <c r="AP57" s="15" t="s">
        <v>145</v>
      </c>
      <c r="AQ57" s="7" t="s">
        <v>870</v>
      </c>
      <c r="AR57" s="11"/>
      <c r="AS57" s="11" t="s">
        <v>871</v>
      </c>
      <c r="AT57" s="7" t="s">
        <v>863</v>
      </c>
      <c r="AU57" s="17"/>
      <c r="AV57" s="15"/>
      <c r="AW57" s="11"/>
      <c r="AX57" s="15" t="s">
        <v>152</v>
      </c>
      <c r="AY57" s="18">
        <v>50</v>
      </c>
      <c r="AZ57" s="11"/>
      <c r="BA57" s="20"/>
      <c r="BB57" s="21" t="s">
        <v>872</v>
      </c>
      <c r="BC57" s="20"/>
      <c r="BD57" s="20"/>
      <c r="BE57" s="11" t="s">
        <v>220</v>
      </c>
      <c r="BF57" s="23">
        <v>43374</v>
      </c>
      <c r="BG57" s="23">
        <v>43373</v>
      </c>
      <c r="BH57" s="32"/>
    </row>
    <row r="58" spans="1:60" x14ac:dyDescent="0.25">
      <c r="A58" s="3">
        <v>2018</v>
      </c>
      <c r="B58" s="4">
        <v>43282</v>
      </c>
      <c r="C58" s="4">
        <v>43373</v>
      </c>
      <c r="D58" s="5" t="s">
        <v>138</v>
      </c>
      <c r="E58" s="30" t="s">
        <v>140</v>
      </c>
      <c r="F58" s="12">
        <v>43</v>
      </c>
      <c r="G58" s="7" t="s">
        <v>873</v>
      </c>
      <c r="H58" s="8" t="s">
        <v>874</v>
      </c>
      <c r="I58" s="10">
        <v>43335</v>
      </c>
      <c r="J58" s="7" t="s">
        <v>875</v>
      </c>
      <c r="K58" s="12">
        <v>43</v>
      </c>
      <c r="L58" s="10">
        <v>43340</v>
      </c>
      <c r="M58" s="12">
        <v>43</v>
      </c>
      <c r="N58" s="12">
        <v>43</v>
      </c>
      <c r="O58" s="8" t="s">
        <v>876</v>
      </c>
      <c r="P58" s="8" t="s">
        <v>877</v>
      </c>
      <c r="Q58" s="8" t="s">
        <v>878</v>
      </c>
      <c r="R58" s="11" t="s">
        <v>656</v>
      </c>
      <c r="S58" s="11" t="s">
        <v>879</v>
      </c>
      <c r="T58" s="11" t="s">
        <v>880</v>
      </c>
      <c r="U58" s="7" t="s">
        <v>881</v>
      </c>
      <c r="V58" s="25" t="s">
        <v>882</v>
      </c>
      <c r="W58" s="11" t="s">
        <v>208</v>
      </c>
      <c r="X58" s="12" t="s">
        <v>209</v>
      </c>
      <c r="Y58" s="12" t="s">
        <v>210</v>
      </c>
      <c r="Z58" s="12" t="s">
        <v>244</v>
      </c>
      <c r="AA58" s="7" t="s">
        <v>883</v>
      </c>
      <c r="AB58" s="13">
        <v>43348</v>
      </c>
      <c r="AC58" s="35">
        <v>1605678.18</v>
      </c>
      <c r="AD58" s="35">
        <v>1862586.69</v>
      </c>
      <c r="AE58" s="14">
        <v>958160</v>
      </c>
      <c r="AF58" s="36">
        <v>5744320</v>
      </c>
      <c r="AG58" s="11" t="s">
        <v>212</v>
      </c>
      <c r="AH58" s="6" t="s">
        <v>213</v>
      </c>
      <c r="AI58" s="6" t="s">
        <v>213</v>
      </c>
      <c r="AJ58" s="6" t="s">
        <v>140</v>
      </c>
      <c r="AK58" s="13">
        <v>43353</v>
      </c>
      <c r="AL58" s="13">
        <v>43432</v>
      </c>
      <c r="AM58" s="8" t="s">
        <v>884</v>
      </c>
      <c r="AN58" s="15"/>
      <c r="AO58" s="12">
        <v>43</v>
      </c>
      <c r="AP58" s="16" t="s">
        <v>146</v>
      </c>
      <c r="AQ58" s="7" t="s">
        <v>885</v>
      </c>
      <c r="AR58" s="7" t="s">
        <v>217</v>
      </c>
      <c r="AS58" s="11" t="s">
        <v>886</v>
      </c>
      <c r="AT58" s="7" t="s">
        <v>875</v>
      </c>
      <c r="AU58" s="17"/>
      <c r="AV58" s="15"/>
      <c r="AW58" s="11"/>
      <c r="AX58" s="15" t="s">
        <v>152</v>
      </c>
      <c r="AY58" s="18">
        <v>51</v>
      </c>
      <c r="AZ58" s="11"/>
      <c r="BA58" s="20"/>
      <c r="BB58" s="21" t="s">
        <v>887</v>
      </c>
      <c r="BC58" s="20"/>
      <c r="BD58" s="20"/>
      <c r="BE58" s="11" t="s">
        <v>220</v>
      </c>
      <c r="BF58" s="23">
        <v>43374</v>
      </c>
      <c r="BG58" s="23">
        <v>43373</v>
      </c>
      <c r="BH58" s="11" t="s">
        <v>251</v>
      </c>
    </row>
    <row r="59" spans="1:60" x14ac:dyDescent="0.25">
      <c r="A59" s="3">
        <v>2018</v>
      </c>
      <c r="B59" s="4">
        <v>43282</v>
      </c>
      <c r="C59" s="4">
        <v>43373</v>
      </c>
      <c r="D59" s="5" t="s">
        <v>138</v>
      </c>
      <c r="E59" s="30" t="s">
        <v>140</v>
      </c>
      <c r="F59" s="12">
        <v>44</v>
      </c>
      <c r="G59" s="7" t="s">
        <v>888</v>
      </c>
      <c r="H59" s="8" t="s">
        <v>889</v>
      </c>
      <c r="I59" s="10">
        <v>43335</v>
      </c>
      <c r="J59" s="7" t="s">
        <v>890</v>
      </c>
      <c r="K59" s="12">
        <v>44</v>
      </c>
      <c r="L59" s="10">
        <v>43340</v>
      </c>
      <c r="M59" s="12">
        <v>44</v>
      </c>
      <c r="N59" s="12">
        <v>44</v>
      </c>
      <c r="O59" s="8" t="s">
        <v>891</v>
      </c>
      <c r="P59" s="8" t="s">
        <v>892</v>
      </c>
      <c r="Q59" s="8" t="s">
        <v>893</v>
      </c>
      <c r="R59" s="11" t="s">
        <v>894</v>
      </c>
      <c r="S59" s="11" t="s">
        <v>895</v>
      </c>
      <c r="T59" s="11" t="s">
        <v>896</v>
      </c>
      <c r="U59" s="7" t="s">
        <v>897</v>
      </c>
      <c r="V59" s="25" t="s">
        <v>898</v>
      </c>
      <c r="W59" s="11" t="s">
        <v>208</v>
      </c>
      <c r="X59" s="12" t="s">
        <v>209</v>
      </c>
      <c r="Y59" s="12" t="s">
        <v>210</v>
      </c>
      <c r="Z59" s="12" t="s">
        <v>244</v>
      </c>
      <c r="AA59" s="7" t="s">
        <v>899</v>
      </c>
      <c r="AB59" s="13">
        <v>43348</v>
      </c>
      <c r="AC59" s="35">
        <v>1758459.23</v>
      </c>
      <c r="AD59" s="35">
        <v>2039812.71</v>
      </c>
      <c r="AE59" s="14">
        <v>958160</v>
      </c>
      <c r="AF59" s="36">
        <v>5744320</v>
      </c>
      <c r="AG59" s="11" t="s">
        <v>212</v>
      </c>
      <c r="AH59" s="6" t="s">
        <v>213</v>
      </c>
      <c r="AI59" s="6" t="s">
        <v>213</v>
      </c>
      <c r="AJ59" s="6" t="s">
        <v>140</v>
      </c>
      <c r="AK59" s="13">
        <v>43353</v>
      </c>
      <c r="AL59" s="13">
        <v>43432</v>
      </c>
      <c r="AM59" s="8" t="s">
        <v>900</v>
      </c>
      <c r="AN59" s="15"/>
      <c r="AO59" s="12">
        <v>44</v>
      </c>
      <c r="AP59" s="16" t="s">
        <v>146</v>
      </c>
      <c r="AQ59" s="7" t="s">
        <v>901</v>
      </c>
      <c r="AR59" s="7" t="s">
        <v>217</v>
      </c>
      <c r="AS59" s="11" t="s">
        <v>902</v>
      </c>
      <c r="AT59" s="7" t="s">
        <v>890</v>
      </c>
      <c r="AU59" s="17"/>
      <c r="AV59" s="15"/>
      <c r="AW59" s="11"/>
      <c r="AX59" s="15" t="s">
        <v>152</v>
      </c>
      <c r="AY59" s="18">
        <v>52</v>
      </c>
      <c r="AZ59" s="11"/>
      <c r="BA59" s="21" t="s">
        <v>903</v>
      </c>
      <c r="BB59" s="21" t="s">
        <v>904</v>
      </c>
      <c r="BC59" s="20"/>
      <c r="BD59" s="20"/>
      <c r="BE59" s="11" t="s">
        <v>220</v>
      </c>
      <c r="BF59" s="23">
        <v>43374</v>
      </c>
      <c r="BG59" s="23">
        <v>43373</v>
      </c>
      <c r="BH59" s="11" t="s">
        <v>251</v>
      </c>
    </row>
    <row r="60" spans="1:60" x14ac:dyDescent="0.25">
      <c r="A60" s="3">
        <v>2018</v>
      </c>
      <c r="B60" s="4">
        <v>43282</v>
      </c>
      <c r="C60" s="4">
        <v>43373</v>
      </c>
      <c r="D60" s="28" t="s">
        <v>137</v>
      </c>
      <c r="E60" s="30" t="s">
        <v>140</v>
      </c>
      <c r="F60" s="12">
        <v>45</v>
      </c>
      <c r="G60" s="7" t="s">
        <v>905</v>
      </c>
      <c r="H60" s="8" t="s">
        <v>906</v>
      </c>
      <c r="I60" s="10">
        <v>43370</v>
      </c>
      <c r="J60" s="7" t="s">
        <v>907</v>
      </c>
      <c r="K60" s="12">
        <v>45</v>
      </c>
      <c r="L60" s="10">
        <v>43347</v>
      </c>
      <c r="M60" s="12">
        <v>45</v>
      </c>
      <c r="N60" s="12">
        <v>45</v>
      </c>
      <c r="O60" s="8" t="s">
        <v>908</v>
      </c>
      <c r="P60" s="8" t="s">
        <v>909</v>
      </c>
      <c r="Q60" s="8" t="s">
        <v>910</v>
      </c>
      <c r="R60" s="11" t="s">
        <v>894</v>
      </c>
      <c r="S60" s="11" t="s">
        <v>895</v>
      </c>
      <c r="T60" s="11" t="s">
        <v>896</v>
      </c>
      <c r="U60" s="7" t="s">
        <v>897</v>
      </c>
      <c r="V60" s="25" t="s">
        <v>898</v>
      </c>
      <c r="W60" s="11" t="s">
        <v>208</v>
      </c>
      <c r="X60" s="12" t="s">
        <v>209</v>
      </c>
      <c r="Y60" s="12" t="s">
        <v>210</v>
      </c>
      <c r="Z60" s="12" t="s">
        <v>244</v>
      </c>
      <c r="AA60" s="7" t="s">
        <v>911</v>
      </c>
      <c r="AB60" s="13">
        <v>43349</v>
      </c>
      <c r="AC60" s="35">
        <v>5359766.6500000004</v>
      </c>
      <c r="AD60" s="35">
        <v>6217329.3099999996</v>
      </c>
      <c r="AE60" s="14">
        <v>958160</v>
      </c>
      <c r="AF60" s="36">
        <v>5744320</v>
      </c>
      <c r="AG60" s="11" t="s">
        <v>212</v>
      </c>
      <c r="AH60" s="6" t="s">
        <v>213</v>
      </c>
      <c r="AI60" s="6" t="s">
        <v>213</v>
      </c>
      <c r="AJ60" s="6" t="s">
        <v>140</v>
      </c>
      <c r="AK60" s="13">
        <v>43357</v>
      </c>
      <c r="AL60" s="13">
        <v>43463</v>
      </c>
      <c r="AM60" s="8" t="s">
        <v>912</v>
      </c>
      <c r="AN60" s="15"/>
      <c r="AO60" s="12">
        <v>45</v>
      </c>
      <c r="AP60" s="16" t="s">
        <v>146</v>
      </c>
      <c r="AQ60" s="7" t="s">
        <v>913</v>
      </c>
      <c r="AR60" s="7" t="s">
        <v>217</v>
      </c>
      <c r="AS60" s="11" t="s">
        <v>914</v>
      </c>
      <c r="AT60" s="33" t="s">
        <v>907</v>
      </c>
      <c r="AU60" s="17"/>
      <c r="AV60" s="15"/>
      <c r="AW60" s="11"/>
      <c r="AX60" s="15" t="s">
        <v>152</v>
      </c>
      <c r="AY60" s="18">
        <v>53</v>
      </c>
      <c r="AZ60" s="11"/>
      <c r="BA60" s="21" t="s">
        <v>915</v>
      </c>
      <c r="BB60" s="21" t="s">
        <v>916</v>
      </c>
      <c r="BC60" s="20"/>
      <c r="BD60" s="20"/>
      <c r="BE60" s="11" t="s">
        <v>220</v>
      </c>
      <c r="BF60" s="23">
        <v>43374</v>
      </c>
      <c r="BG60" s="23">
        <v>43373</v>
      </c>
      <c r="BH60" s="11" t="s">
        <v>251</v>
      </c>
    </row>
    <row r="61" spans="1:60" x14ac:dyDescent="0.25">
      <c r="A61" s="3">
        <v>2018</v>
      </c>
      <c r="B61" s="4">
        <v>43282</v>
      </c>
      <c r="C61" s="4">
        <v>43373</v>
      </c>
      <c r="D61" s="28" t="s">
        <v>137</v>
      </c>
      <c r="E61" s="30" t="s">
        <v>140</v>
      </c>
      <c r="F61" s="12">
        <v>46</v>
      </c>
      <c r="G61" s="7" t="s">
        <v>917</v>
      </c>
      <c r="H61" s="8" t="s">
        <v>918</v>
      </c>
      <c r="I61" s="10">
        <v>43370</v>
      </c>
      <c r="J61" s="7" t="s">
        <v>919</v>
      </c>
      <c r="K61" s="12">
        <v>46</v>
      </c>
      <c r="L61" s="10">
        <v>43347</v>
      </c>
      <c r="M61" s="12">
        <v>46</v>
      </c>
      <c r="N61" s="12">
        <v>46</v>
      </c>
      <c r="O61" s="8" t="s">
        <v>920</v>
      </c>
      <c r="P61" s="8" t="s">
        <v>921</v>
      </c>
      <c r="Q61" s="8" t="s">
        <v>922</v>
      </c>
      <c r="R61" s="11" t="s">
        <v>923</v>
      </c>
      <c r="S61" s="11" t="s">
        <v>924</v>
      </c>
      <c r="T61" s="11" t="s">
        <v>925</v>
      </c>
      <c r="U61" s="7" t="s">
        <v>926</v>
      </c>
      <c r="V61" s="11" t="s">
        <v>927</v>
      </c>
      <c r="W61" s="11" t="s">
        <v>208</v>
      </c>
      <c r="X61" s="12" t="s">
        <v>209</v>
      </c>
      <c r="Y61" s="12" t="s">
        <v>210</v>
      </c>
      <c r="Z61" s="12" t="s">
        <v>244</v>
      </c>
      <c r="AA61" s="7" t="s">
        <v>928</v>
      </c>
      <c r="AB61" s="13">
        <v>43361</v>
      </c>
      <c r="AC61" s="35">
        <v>1241885.6200000001</v>
      </c>
      <c r="AD61" s="35">
        <v>1440587.32</v>
      </c>
      <c r="AE61" s="14">
        <v>958160</v>
      </c>
      <c r="AF61" s="36">
        <v>5744320</v>
      </c>
      <c r="AG61" s="11" t="s">
        <v>212</v>
      </c>
      <c r="AH61" s="6" t="s">
        <v>213</v>
      </c>
      <c r="AI61" s="6" t="s">
        <v>213</v>
      </c>
      <c r="AJ61" s="6" t="s">
        <v>140</v>
      </c>
      <c r="AK61" s="13">
        <v>43363</v>
      </c>
      <c r="AL61" s="13">
        <v>43404</v>
      </c>
      <c r="AM61" s="8" t="s">
        <v>929</v>
      </c>
      <c r="AN61" s="15"/>
      <c r="AO61" s="12">
        <v>46</v>
      </c>
      <c r="AP61" s="15" t="s">
        <v>145</v>
      </c>
      <c r="AQ61" s="7" t="s">
        <v>930</v>
      </c>
      <c r="AR61" s="11" t="s">
        <v>931</v>
      </c>
      <c r="AS61" s="11" t="s">
        <v>932</v>
      </c>
      <c r="AT61" s="7" t="s">
        <v>919</v>
      </c>
      <c r="AU61" s="17"/>
      <c r="AV61" s="15"/>
      <c r="AW61" s="11"/>
      <c r="AX61" s="15" t="s">
        <v>152</v>
      </c>
      <c r="AY61" s="18">
        <v>54</v>
      </c>
      <c r="AZ61" s="11"/>
      <c r="BA61" s="21" t="s">
        <v>933</v>
      </c>
      <c r="BB61" s="21" t="s">
        <v>934</v>
      </c>
      <c r="BC61" s="20"/>
      <c r="BD61" s="20"/>
      <c r="BE61" s="11" t="s">
        <v>220</v>
      </c>
      <c r="BF61" s="23">
        <v>43374</v>
      </c>
      <c r="BG61" s="23">
        <v>43373</v>
      </c>
      <c r="BH61" s="11" t="s">
        <v>251</v>
      </c>
    </row>
    <row r="62" spans="1:60" x14ac:dyDescent="0.25">
      <c r="A62" s="3">
        <v>2018</v>
      </c>
      <c r="B62" s="4">
        <v>43282</v>
      </c>
      <c r="C62" s="4">
        <v>43373</v>
      </c>
      <c r="D62" s="28" t="s">
        <v>137</v>
      </c>
      <c r="E62" s="30" t="s">
        <v>140</v>
      </c>
      <c r="F62" s="12">
        <v>46</v>
      </c>
      <c r="G62" s="7" t="s">
        <v>935</v>
      </c>
      <c r="H62" s="8" t="s">
        <v>918</v>
      </c>
      <c r="I62" s="10">
        <v>43370</v>
      </c>
      <c r="J62" s="7" t="s">
        <v>936</v>
      </c>
      <c r="K62" s="12">
        <v>46</v>
      </c>
      <c r="L62" s="10">
        <v>43347</v>
      </c>
      <c r="M62" s="12">
        <v>46</v>
      </c>
      <c r="N62" s="12">
        <v>46</v>
      </c>
      <c r="O62" s="8" t="s">
        <v>920</v>
      </c>
      <c r="P62" s="8" t="s">
        <v>921</v>
      </c>
      <c r="Q62" s="8" t="s">
        <v>922</v>
      </c>
      <c r="R62" s="11" t="s">
        <v>923</v>
      </c>
      <c r="S62" s="11" t="s">
        <v>924</v>
      </c>
      <c r="T62" s="11" t="s">
        <v>925</v>
      </c>
      <c r="U62" s="7" t="s">
        <v>926</v>
      </c>
      <c r="V62" s="11" t="s">
        <v>937</v>
      </c>
      <c r="W62" s="11" t="s">
        <v>208</v>
      </c>
      <c r="X62" s="12" t="s">
        <v>209</v>
      </c>
      <c r="Y62" s="12" t="s">
        <v>210</v>
      </c>
      <c r="Z62" s="12" t="s">
        <v>244</v>
      </c>
      <c r="AA62" s="7" t="s">
        <v>938</v>
      </c>
      <c r="AB62" s="13">
        <v>43361</v>
      </c>
      <c r="AC62" s="35">
        <v>1117500.8400000001</v>
      </c>
      <c r="AD62" s="35">
        <v>1296300.97</v>
      </c>
      <c r="AE62" s="14">
        <v>958160</v>
      </c>
      <c r="AF62" s="36">
        <v>5744320</v>
      </c>
      <c r="AG62" s="11" t="s">
        <v>212</v>
      </c>
      <c r="AH62" s="6" t="s">
        <v>213</v>
      </c>
      <c r="AI62" s="6" t="s">
        <v>213</v>
      </c>
      <c r="AJ62" s="6" t="s">
        <v>140</v>
      </c>
      <c r="AK62" s="13">
        <v>43363</v>
      </c>
      <c r="AL62" s="13">
        <v>43404</v>
      </c>
      <c r="AM62" s="8" t="s">
        <v>939</v>
      </c>
      <c r="AN62" s="15"/>
      <c r="AO62" s="12">
        <v>46</v>
      </c>
      <c r="AP62" s="15" t="s">
        <v>145</v>
      </c>
      <c r="AQ62" s="7" t="s">
        <v>940</v>
      </c>
      <c r="AR62" s="11"/>
      <c r="AS62" s="11" t="s">
        <v>941</v>
      </c>
      <c r="AT62" s="7" t="s">
        <v>936</v>
      </c>
      <c r="AU62" s="17"/>
      <c r="AV62" s="15"/>
      <c r="AW62" s="11"/>
      <c r="AX62" s="15" t="s">
        <v>152</v>
      </c>
      <c r="AY62" s="18">
        <v>55</v>
      </c>
      <c r="AZ62" s="11"/>
      <c r="BA62" s="21" t="s">
        <v>942</v>
      </c>
      <c r="BB62" s="21" t="s">
        <v>943</v>
      </c>
      <c r="BC62" s="20"/>
      <c r="BD62" s="20"/>
      <c r="BE62" s="11" t="s">
        <v>220</v>
      </c>
      <c r="BF62" s="23">
        <v>43374</v>
      </c>
      <c r="BG62" s="23">
        <v>43373</v>
      </c>
      <c r="BH62" s="11" t="s">
        <v>251</v>
      </c>
    </row>
    <row r="63" spans="1:60" x14ac:dyDescent="0.25">
      <c r="A63" s="3">
        <v>2018</v>
      </c>
      <c r="B63" s="4">
        <v>43282</v>
      </c>
      <c r="C63" s="4">
        <v>43373</v>
      </c>
      <c r="D63" s="28" t="s">
        <v>137</v>
      </c>
      <c r="E63" s="30" t="s">
        <v>140</v>
      </c>
      <c r="F63" s="12">
        <v>47</v>
      </c>
      <c r="G63" s="7" t="s">
        <v>944</v>
      </c>
      <c r="H63" s="8" t="s">
        <v>918</v>
      </c>
      <c r="I63" s="10">
        <v>43370</v>
      </c>
      <c r="J63" s="7" t="s">
        <v>945</v>
      </c>
      <c r="K63" s="12">
        <v>47</v>
      </c>
      <c r="L63" s="10">
        <v>43347</v>
      </c>
      <c r="M63" s="12">
        <v>47</v>
      </c>
      <c r="N63" s="12">
        <v>47</v>
      </c>
      <c r="O63" s="8" t="s">
        <v>946</v>
      </c>
      <c r="P63" s="8" t="s">
        <v>947</v>
      </c>
      <c r="Q63" s="8" t="s">
        <v>948</v>
      </c>
      <c r="R63" s="11" t="s">
        <v>949</v>
      </c>
      <c r="S63" s="11" t="s">
        <v>950</v>
      </c>
      <c r="T63" s="11" t="s">
        <v>951</v>
      </c>
      <c r="U63" s="7" t="s">
        <v>952</v>
      </c>
      <c r="V63" s="11" t="s">
        <v>953</v>
      </c>
      <c r="W63" s="11" t="s">
        <v>208</v>
      </c>
      <c r="X63" s="12" t="s">
        <v>209</v>
      </c>
      <c r="Y63" s="12" t="s">
        <v>210</v>
      </c>
      <c r="Z63" s="12" t="s">
        <v>244</v>
      </c>
      <c r="AA63" s="7" t="s">
        <v>954</v>
      </c>
      <c r="AB63" s="13">
        <v>43361</v>
      </c>
      <c r="AC63" s="35">
        <v>732610.76</v>
      </c>
      <c r="AD63" s="35">
        <v>849828.48</v>
      </c>
      <c r="AE63" s="14">
        <v>958160</v>
      </c>
      <c r="AF63" s="36">
        <v>5744320</v>
      </c>
      <c r="AG63" s="11" t="s">
        <v>212</v>
      </c>
      <c r="AH63" s="6" t="s">
        <v>213</v>
      </c>
      <c r="AI63" s="6" t="s">
        <v>213</v>
      </c>
      <c r="AJ63" s="6" t="s">
        <v>140</v>
      </c>
      <c r="AK63" s="13">
        <v>43363</v>
      </c>
      <c r="AL63" s="13">
        <v>43404</v>
      </c>
      <c r="AM63" s="8" t="s">
        <v>955</v>
      </c>
      <c r="AN63" s="15"/>
      <c r="AO63" s="12">
        <v>47</v>
      </c>
      <c r="AP63" s="15" t="s">
        <v>145</v>
      </c>
      <c r="AQ63" s="7" t="s">
        <v>956</v>
      </c>
      <c r="AR63" s="11" t="s">
        <v>931</v>
      </c>
      <c r="AS63" s="11" t="s">
        <v>957</v>
      </c>
      <c r="AT63" s="7" t="s">
        <v>945</v>
      </c>
      <c r="AU63" s="17"/>
      <c r="AV63" s="15"/>
      <c r="AW63" s="11"/>
      <c r="AX63" s="15" t="s">
        <v>152</v>
      </c>
      <c r="AY63" s="18">
        <v>56</v>
      </c>
      <c r="AZ63" s="11"/>
      <c r="BA63" s="21" t="s">
        <v>958</v>
      </c>
      <c r="BB63" s="21" t="s">
        <v>959</v>
      </c>
      <c r="BC63" s="20"/>
      <c r="BD63" s="20"/>
      <c r="BE63" s="11" t="s">
        <v>220</v>
      </c>
      <c r="BF63" s="23">
        <v>43374</v>
      </c>
      <c r="BG63" s="23">
        <v>43373</v>
      </c>
      <c r="BH63" s="11" t="s">
        <v>251</v>
      </c>
    </row>
    <row r="64" spans="1:60" x14ac:dyDescent="0.25">
      <c r="A64" s="3">
        <v>2018</v>
      </c>
      <c r="B64" s="4">
        <v>43282</v>
      </c>
      <c r="C64" s="4">
        <v>43373</v>
      </c>
      <c r="D64" s="28" t="s">
        <v>137</v>
      </c>
      <c r="E64" s="30" t="s">
        <v>140</v>
      </c>
      <c r="F64" s="12">
        <v>47</v>
      </c>
      <c r="G64" s="7" t="s">
        <v>944</v>
      </c>
      <c r="H64" s="8" t="s">
        <v>918</v>
      </c>
      <c r="I64" s="10">
        <v>43370</v>
      </c>
      <c r="J64" s="7" t="s">
        <v>960</v>
      </c>
      <c r="K64" s="12">
        <v>47</v>
      </c>
      <c r="L64" s="10">
        <v>43347</v>
      </c>
      <c r="M64" s="12">
        <v>47</v>
      </c>
      <c r="N64" s="12">
        <v>47</v>
      </c>
      <c r="O64" s="8" t="s">
        <v>946</v>
      </c>
      <c r="P64" s="8" t="s">
        <v>947</v>
      </c>
      <c r="Q64" s="8" t="s">
        <v>948</v>
      </c>
      <c r="R64" s="11" t="s">
        <v>949</v>
      </c>
      <c r="S64" s="11" t="s">
        <v>950</v>
      </c>
      <c r="T64" s="11" t="s">
        <v>951</v>
      </c>
      <c r="U64" s="7" t="s">
        <v>952</v>
      </c>
      <c r="V64" s="11" t="s">
        <v>961</v>
      </c>
      <c r="W64" s="11" t="s">
        <v>208</v>
      </c>
      <c r="X64" s="12" t="s">
        <v>209</v>
      </c>
      <c r="Y64" s="12" t="s">
        <v>210</v>
      </c>
      <c r="Z64" s="12" t="s">
        <v>244</v>
      </c>
      <c r="AA64" s="7" t="s">
        <v>962</v>
      </c>
      <c r="AB64" s="13">
        <v>43361</v>
      </c>
      <c r="AC64" s="35">
        <v>589653.1</v>
      </c>
      <c r="AD64" s="35">
        <v>683997.6</v>
      </c>
      <c r="AE64" s="14">
        <v>958160</v>
      </c>
      <c r="AF64" s="36">
        <v>5744320</v>
      </c>
      <c r="AG64" s="11" t="s">
        <v>212</v>
      </c>
      <c r="AH64" s="6" t="s">
        <v>213</v>
      </c>
      <c r="AI64" s="6" t="s">
        <v>213</v>
      </c>
      <c r="AJ64" s="6" t="s">
        <v>140</v>
      </c>
      <c r="AK64" s="13">
        <v>43363</v>
      </c>
      <c r="AL64" s="13">
        <v>43404</v>
      </c>
      <c r="AM64" s="8" t="s">
        <v>963</v>
      </c>
      <c r="AN64" s="15"/>
      <c r="AO64" s="12">
        <v>47</v>
      </c>
      <c r="AP64" s="15" t="s">
        <v>145</v>
      </c>
      <c r="AQ64" s="7" t="s">
        <v>930</v>
      </c>
      <c r="AR64" s="11" t="s">
        <v>931</v>
      </c>
      <c r="AS64" s="11" t="s">
        <v>964</v>
      </c>
      <c r="AT64" s="7" t="s">
        <v>960</v>
      </c>
      <c r="AU64" s="17"/>
      <c r="AV64" s="15"/>
      <c r="AW64" s="11"/>
      <c r="AX64" s="15" t="s">
        <v>152</v>
      </c>
      <c r="AY64" s="18">
        <v>57</v>
      </c>
      <c r="AZ64" s="11"/>
      <c r="BA64" s="20"/>
      <c r="BB64" s="21" t="s">
        <v>965</v>
      </c>
      <c r="BC64" s="20"/>
      <c r="BD64" s="20"/>
      <c r="BE64" s="11" t="s">
        <v>220</v>
      </c>
      <c r="BF64" s="23">
        <v>43374</v>
      </c>
      <c r="BG64" s="23">
        <v>43373</v>
      </c>
      <c r="BH64" s="11" t="s">
        <v>251</v>
      </c>
    </row>
    <row r="65" spans="1:60" x14ac:dyDescent="0.25">
      <c r="A65" s="3">
        <v>2018</v>
      </c>
      <c r="B65" s="4">
        <v>43282</v>
      </c>
      <c r="C65" s="4">
        <v>43373</v>
      </c>
      <c r="D65" s="28" t="s">
        <v>137</v>
      </c>
      <c r="E65" s="30" t="s">
        <v>140</v>
      </c>
      <c r="F65" s="12">
        <v>47</v>
      </c>
      <c r="G65" s="7" t="s">
        <v>966</v>
      </c>
      <c r="H65" s="8" t="s">
        <v>918</v>
      </c>
      <c r="I65" s="10">
        <v>43370</v>
      </c>
      <c r="J65" s="7" t="s">
        <v>967</v>
      </c>
      <c r="K65" s="12">
        <v>47</v>
      </c>
      <c r="L65" s="10">
        <v>43347</v>
      </c>
      <c r="M65" s="12">
        <v>47</v>
      </c>
      <c r="N65" s="12">
        <v>47</v>
      </c>
      <c r="O65" s="8" t="s">
        <v>946</v>
      </c>
      <c r="P65" s="8" t="s">
        <v>947</v>
      </c>
      <c r="Q65" s="8" t="s">
        <v>948</v>
      </c>
      <c r="R65" s="11" t="s">
        <v>949</v>
      </c>
      <c r="S65" s="11" t="s">
        <v>950</v>
      </c>
      <c r="T65" s="11" t="s">
        <v>951</v>
      </c>
      <c r="U65" s="7" t="s">
        <v>952</v>
      </c>
      <c r="V65" s="11" t="s">
        <v>968</v>
      </c>
      <c r="W65" s="11" t="s">
        <v>208</v>
      </c>
      <c r="X65" s="12" t="s">
        <v>209</v>
      </c>
      <c r="Y65" s="12" t="s">
        <v>210</v>
      </c>
      <c r="Z65" s="12" t="s">
        <v>244</v>
      </c>
      <c r="AA65" s="7" t="s">
        <v>969</v>
      </c>
      <c r="AB65" s="13">
        <v>43361</v>
      </c>
      <c r="AC65" s="35">
        <v>616834.68000000005</v>
      </c>
      <c r="AD65" s="35">
        <v>715528.23</v>
      </c>
      <c r="AE65" s="14">
        <v>958160</v>
      </c>
      <c r="AF65" s="36">
        <v>5744320</v>
      </c>
      <c r="AG65" s="11" t="s">
        <v>212</v>
      </c>
      <c r="AH65" s="6" t="s">
        <v>213</v>
      </c>
      <c r="AI65" s="6" t="s">
        <v>213</v>
      </c>
      <c r="AJ65" s="6" t="s">
        <v>140</v>
      </c>
      <c r="AK65" s="13">
        <v>43363</v>
      </c>
      <c r="AL65" s="13">
        <v>43404</v>
      </c>
      <c r="AM65" s="8" t="s">
        <v>970</v>
      </c>
      <c r="AN65" s="15"/>
      <c r="AO65" s="12">
        <v>47</v>
      </c>
      <c r="AP65" s="15" t="s">
        <v>145</v>
      </c>
      <c r="AQ65" s="7" t="s">
        <v>956</v>
      </c>
      <c r="AR65" s="11" t="s">
        <v>931</v>
      </c>
      <c r="AS65" s="11" t="s">
        <v>971</v>
      </c>
      <c r="AT65" s="7" t="s">
        <v>967</v>
      </c>
      <c r="AU65" s="17"/>
      <c r="AV65" s="15"/>
      <c r="AW65" s="11"/>
      <c r="AX65" s="15" t="s">
        <v>152</v>
      </c>
      <c r="AY65" s="18">
        <v>58</v>
      </c>
      <c r="AZ65" s="11"/>
      <c r="BA65" s="20"/>
      <c r="BB65" s="21" t="s">
        <v>972</v>
      </c>
      <c r="BC65" s="20"/>
      <c r="BD65" s="20"/>
      <c r="BE65" s="11" t="s">
        <v>220</v>
      </c>
      <c r="BF65" s="23">
        <v>43374</v>
      </c>
      <c r="BG65" s="23">
        <v>43373</v>
      </c>
      <c r="BH65" s="11" t="s">
        <v>251</v>
      </c>
    </row>
    <row r="66" spans="1:60" x14ac:dyDescent="0.25">
      <c r="A66" s="3">
        <v>2018</v>
      </c>
      <c r="B66" s="4">
        <v>43282</v>
      </c>
      <c r="C66" s="4">
        <v>43373</v>
      </c>
      <c r="D66" s="28" t="s">
        <v>137</v>
      </c>
      <c r="E66" s="30" t="s">
        <v>140</v>
      </c>
      <c r="F66" s="12">
        <v>47</v>
      </c>
      <c r="G66" s="7" t="s">
        <v>944</v>
      </c>
      <c r="H66" s="8" t="s">
        <v>918</v>
      </c>
      <c r="I66" s="10">
        <v>43370</v>
      </c>
      <c r="J66" s="7" t="s">
        <v>973</v>
      </c>
      <c r="K66" s="12">
        <v>47</v>
      </c>
      <c r="L66" s="10">
        <v>43347</v>
      </c>
      <c r="M66" s="12">
        <v>47</v>
      </c>
      <c r="N66" s="12">
        <v>47</v>
      </c>
      <c r="O66" s="8" t="s">
        <v>946</v>
      </c>
      <c r="P66" s="8" t="s">
        <v>947</v>
      </c>
      <c r="Q66" s="8" t="s">
        <v>948</v>
      </c>
      <c r="R66" s="11" t="s">
        <v>949</v>
      </c>
      <c r="S66" s="11" t="s">
        <v>950</v>
      </c>
      <c r="T66" s="11" t="s">
        <v>951</v>
      </c>
      <c r="U66" s="7" t="s">
        <v>952</v>
      </c>
      <c r="V66" s="11" t="s">
        <v>974</v>
      </c>
      <c r="W66" s="11" t="s">
        <v>208</v>
      </c>
      <c r="X66" s="12" t="s">
        <v>209</v>
      </c>
      <c r="Y66" s="12" t="s">
        <v>210</v>
      </c>
      <c r="Z66" s="12" t="s">
        <v>244</v>
      </c>
      <c r="AA66" s="7" t="s">
        <v>975</v>
      </c>
      <c r="AB66" s="13">
        <v>43361</v>
      </c>
      <c r="AC66" s="35">
        <v>606075.65</v>
      </c>
      <c r="AD66" s="35">
        <v>703047.75</v>
      </c>
      <c r="AE66" s="14">
        <v>958160</v>
      </c>
      <c r="AF66" s="36">
        <v>5744320</v>
      </c>
      <c r="AG66" s="11" t="s">
        <v>212</v>
      </c>
      <c r="AH66" s="6" t="s">
        <v>213</v>
      </c>
      <c r="AI66" s="6" t="s">
        <v>213</v>
      </c>
      <c r="AJ66" s="6" t="s">
        <v>140</v>
      </c>
      <c r="AK66" s="13">
        <v>43363</v>
      </c>
      <c r="AL66" s="13">
        <v>43404</v>
      </c>
      <c r="AM66" s="8" t="s">
        <v>976</v>
      </c>
      <c r="AN66" s="15"/>
      <c r="AO66" s="12">
        <v>47</v>
      </c>
      <c r="AP66" s="15" t="s">
        <v>145</v>
      </c>
      <c r="AQ66" s="7" t="s">
        <v>977</v>
      </c>
      <c r="AR66" s="11" t="s">
        <v>931</v>
      </c>
      <c r="AS66" s="11" t="s">
        <v>978</v>
      </c>
      <c r="AT66" s="33" t="s">
        <v>973</v>
      </c>
      <c r="AU66" s="17"/>
      <c r="AV66" s="15"/>
      <c r="AW66" s="11"/>
      <c r="AX66" s="15" t="s">
        <v>152</v>
      </c>
      <c r="AY66" s="18">
        <v>59</v>
      </c>
      <c r="AZ66" s="11"/>
      <c r="BA66" s="20"/>
      <c r="BB66" s="21" t="s">
        <v>979</v>
      </c>
      <c r="BC66" s="20"/>
      <c r="BD66" s="20"/>
      <c r="BE66" s="11" t="s">
        <v>220</v>
      </c>
      <c r="BF66" s="23">
        <v>43374</v>
      </c>
      <c r="BG66" s="23">
        <v>43373</v>
      </c>
      <c r="BH66" s="11" t="s">
        <v>251</v>
      </c>
    </row>
    <row r="67" spans="1:60" x14ac:dyDescent="0.25">
      <c r="A67" s="3">
        <v>2018</v>
      </c>
      <c r="B67" s="4">
        <v>43282</v>
      </c>
      <c r="C67" s="4">
        <v>43373</v>
      </c>
      <c r="D67" s="28" t="s">
        <v>137</v>
      </c>
      <c r="E67" s="30" t="s">
        <v>140</v>
      </c>
      <c r="F67" s="12">
        <v>48</v>
      </c>
      <c r="G67" s="7" t="s">
        <v>980</v>
      </c>
      <c r="H67" s="8" t="s">
        <v>918</v>
      </c>
      <c r="I67" s="10">
        <v>43370</v>
      </c>
      <c r="J67" s="7" t="s">
        <v>981</v>
      </c>
      <c r="K67" s="12">
        <v>48</v>
      </c>
      <c r="L67" s="10">
        <v>43347</v>
      </c>
      <c r="M67" s="12">
        <v>48</v>
      </c>
      <c r="N67" s="12">
        <v>48</v>
      </c>
      <c r="O67" s="8" t="s">
        <v>982</v>
      </c>
      <c r="P67" s="8" t="s">
        <v>983</v>
      </c>
      <c r="Q67" s="8" t="s">
        <v>984</v>
      </c>
      <c r="R67" s="24" t="s">
        <v>393</v>
      </c>
      <c r="S67" s="11" t="s">
        <v>394</v>
      </c>
      <c r="T67" s="11" t="s">
        <v>395</v>
      </c>
      <c r="U67" s="7" t="s">
        <v>396</v>
      </c>
      <c r="V67" s="25" t="s">
        <v>397</v>
      </c>
      <c r="W67" s="11" t="s">
        <v>208</v>
      </c>
      <c r="X67" s="12" t="s">
        <v>209</v>
      </c>
      <c r="Y67" s="12" t="s">
        <v>210</v>
      </c>
      <c r="Z67" s="12" t="s">
        <v>244</v>
      </c>
      <c r="AA67" s="7" t="s">
        <v>985</v>
      </c>
      <c r="AB67" s="13">
        <v>43361</v>
      </c>
      <c r="AC67" s="35">
        <v>620121.52</v>
      </c>
      <c r="AD67" s="35">
        <v>719340.96</v>
      </c>
      <c r="AE67" s="14">
        <v>958160</v>
      </c>
      <c r="AF67" s="36">
        <v>5744320</v>
      </c>
      <c r="AG67" s="11" t="s">
        <v>212</v>
      </c>
      <c r="AH67" s="6" t="s">
        <v>213</v>
      </c>
      <c r="AI67" s="6" t="s">
        <v>213</v>
      </c>
      <c r="AJ67" s="6" t="s">
        <v>140</v>
      </c>
      <c r="AK67" s="13">
        <v>43363</v>
      </c>
      <c r="AL67" s="13">
        <v>43404</v>
      </c>
      <c r="AM67" s="8" t="s">
        <v>986</v>
      </c>
      <c r="AN67" s="15"/>
      <c r="AO67" s="12">
        <v>48</v>
      </c>
      <c r="AP67" s="15" t="s">
        <v>145</v>
      </c>
      <c r="AQ67" s="7" t="s">
        <v>930</v>
      </c>
      <c r="AR67" s="11" t="s">
        <v>931</v>
      </c>
      <c r="AS67" s="11" t="s">
        <v>987</v>
      </c>
      <c r="AT67" s="7" t="s">
        <v>981</v>
      </c>
      <c r="AU67" s="17"/>
      <c r="AV67" s="15"/>
      <c r="AW67" s="11"/>
      <c r="AX67" s="15" t="s">
        <v>152</v>
      </c>
      <c r="AY67" s="18">
        <v>60</v>
      </c>
      <c r="AZ67" s="11"/>
      <c r="BA67" s="20"/>
      <c r="BB67" s="21" t="s">
        <v>988</v>
      </c>
      <c r="BC67" s="20"/>
      <c r="BD67" s="20"/>
      <c r="BE67" s="11" t="s">
        <v>220</v>
      </c>
      <c r="BF67" s="23">
        <v>43374</v>
      </c>
      <c r="BG67" s="23">
        <v>43373</v>
      </c>
      <c r="BH67" s="11" t="s">
        <v>251</v>
      </c>
    </row>
    <row r="68" spans="1:60" x14ac:dyDescent="0.25">
      <c r="A68" s="3">
        <v>2018</v>
      </c>
      <c r="B68" s="4">
        <v>43282</v>
      </c>
      <c r="C68" s="4">
        <v>43373</v>
      </c>
      <c r="D68" s="28" t="s">
        <v>137</v>
      </c>
      <c r="E68" s="30" t="s">
        <v>140</v>
      </c>
      <c r="F68" s="12">
        <v>48</v>
      </c>
      <c r="G68" s="7" t="s">
        <v>980</v>
      </c>
      <c r="H68" s="8" t="s">
        <v>918</v>
      </c>
      <c r="I68" s="10">
        <v>43370</v>
      </c>
      <c r="J68" s="7" t="s">
        <v>989</v>
      </c>
      <c r="K68" s="12">
        <v>48</v>
      </c>
      <c r="L68" s="10">
        <v>43347</v>
      </c>
      <c r="M68" s="12">
        <v>48</v>
      </c>
      <c r="N68" s="12">
        <v>48</v>
      </c>
      <c r="O68" s="8" t="s">
        <v>982</v>
      </c>
      <c r="P68" s="8" t="s">
        <v>983</v>
      </c>
      <c r="Q68" s="8" t="s">
        <v>984</v>
      </c>
      <c r="R68" s="24" t="s">
        <v>393</v>
      </c>
      <c r="S68" s="11" t="s">
        <v>394</v>
      </c>
      <c r="T68" s="11" t="s">
        <v>395</v>
      </c>
      <c r="U68" s="7" t="s">
        <v>396</v>
      </c>
      <c r="V68" s="25" t="s">
        <v>990</v>
      </c>
      <c r="W68" s="11" t="s">
        <v>208</v>
      </c>
      <c r="X68" s="12" t="s">
        <v>209</v>
      </c>
      <c r="Y68" s="12" t="s">
        <v>210</v>
      </c>
      <c r="Z68" s="12" t="s">
        <v>244</v>
      </c>
      <c r="AA68" s="7" t="s">
        <v>991</v>
      </c>
      <c r="AB68" s="13">
        <v>43361</v>
      </c>
      <c r="AC68" s="35">
        <v>738009.73</v>
      </c>
      <c r="AD68" s="35">
        <v>856091.29</v>
      </c>
      <c r="AE68" s="14">
        <v>958160</v>
      </c>
      <c r="AF68" s="36">
        <v>5744320</v>
      </c>
      <c r="AG68" s="11" t="s">
        <v>212</v>
      </c>
      <c r="AH68" s="6" t="s">
        <v>213</v>
      </c>
      <c r="AI68" s="6" t="s">
        <v>213</v>
      </c>
      <c r="AJ68" s="6" t="s">
        <v>140</v>
      </c>
      <c r="AK68" s="13">
        <v>43363</v>
      </c>
      <c r="AL68" s="13">
        <v>43404</v>
      </c>
      <c r="AM68" s="8" t="s">
        <v>992</v>
      </c>
      <c r="AN68" s="15"/>
      <c r="AO68" s="12">
        <v>48</v>
      </c>
      <c r="AP68" s="15" t="s">
        <v>145</v>
      </c>
      <c r="AQ68" s="7" t="s">
        <v>993</v>
      </c>
      <c r="AR68" s="11"/>
      <c r="AS68" s="11" t="s">
        <v>823</v>
      </c>
      <c r="AT68" s="7" t="s">
        <v>989</v>
      </c>
      <c r="AU68" s="17"/>
      <c r="AV68" s="15"/>
      <c r="AW68" s="11"/>
      <c r="AX68" s="15" t="s">
        <v>152</v>
      </c>
      <c r="AY68" s="18">
        <v>61</v>
      </c>
      <c r="AZ68" s="11"/>
      <c r="BA68" s="20"/>
      <c r="BB68" s="21" t="s">
        <v>994</v>
      </c>
      <c r="BC68" s="20"/>
      <c r="BD68" s="20"/>
      <c r="BE68" s="11" t="s">
        <v>220</v>
      </c>
      <c r="BF68" s="23">
        <v>43374</v>
      </c>
      <c r="BG68" s="23">
        <v>43373</v>
      </c>
      <c r="BH68" s="11" t="s">
        <v>251</v>
      </c>
    </row>
    <row r="69" spans="1:60" x14ac:dyDescent="0.25">
      <c r="A69" s="3">
        <v>2018</v>
      </c>
      <c r="B69" s="4">
        <v>43282</v>
      </c>
      <c r="C69" s="4">
        <v>43373</v>
      </c>
      <c r="D69" s="28" t="s">
        <v>137</v>
      </c>
      <c r="E69" s="30" t="s">
        <v>140</v>
      </c>
      <c r="F69" s="12">
        <v>48</v>
      </c>
      <c r="G69" s="7" t="s">
        <v>980</v>
      </c>
      <c r="H69" s="8" t="s">
        <v>918</v>
      </c>
      <c r="I69" s="10">
        <v>43370</v>
      </c>
      <c r="J69" s="7" t="s">
        <v>995</v>
      </c>
      <c r="K69" s="12">
        <v>48</v>
      </c>
      <c r="L69" s="10">
        <v>43347</v>
      </c>
      <c r="M69" s="12">
        <v>48</v>
      </c>
      <c r="N69" s="12">
        <v>48</v>
      </c>
      <c r="O69" s="8" t="s">
        <v>982</v>
      </c>
      <c r="P69" s="8" t="s">
        <v>983</v>
      </c>
      <c r="Q69" s="8" t="s">
        <v>984</v>
      </c>
      <c r="R69" s="24" t="s">
        <v>393</v>
      </c>
      <c r="S69" s="11" t="s">
        <v>394</v>
      </c>
      <c r="T69" s="11" t="s">
        <v>395</v>
      </c>
      <c r="U69" s="7" t="s">
        <v>396</v>
      </c>
      <c r="V69" s="25" t="s">
        <v>996</v>
      </c>
      <c r="W69" s="11" t="s">
        <v>208</v>
      </c>
      <c r="X69" s="12" t="s">
        <v>209</v>
      </c>
      <c r="Y69" s="12" t="s">
        <v>210</v>
      </c>
      <c r="Z69" s="12" t="s">
        <v>244</v>
      </c>
      <c r="AA69" s="7" t="s">
        <v>997</v>
      </c>
      <c r="AB69" s="13">
        <v>43361</v>
      </c>
      <c r="AC69" s="35">
        <v>619654.55000000005</v>
      </c>
      <c r="AD69" s="35">
        <v>718799.28</v>
      </c>
      <c r="AE69" s="14">
        <v>958160</v>
      </c>
      <c r="AF69" s="36">
        <v>5744320</v>
      </c>
      <c r="AG69" s="11" t="s">
        <v>212</v>
      </c>
      <c r="AH69" s="6" t="s">
        <v>213</v>
      </c>
      <c r="AI69" s="6" t="s">
        <v>213</v>
      </c>
      <c r="AJ69" s="6" t="s">
        <v>140</v>
      </c>
      <c r="AK69" s="13">
        <v>43363</v>
      </c>
      <c r="AL69" s="13">
        <v>43404</v>
      </c>
      <c r="AM69" s="8" t="s">
        <v>998</v>
      </c>
      <c r="AN69" s="15"/>
      <c r="AO69" s="12">
        <v>48</v>
      </c>
      <c r="AP69" s="15" t="s">
        <v>145</v>
      </c>
      <c r="AQ69" s="7" t="s">
        <v>956</v>
      </c>
      <c r="AR69" s="11" t="s">
        <v>931</v>
      </c>
      <c r="AS69" s="11" t="s">
        <v>999</v>
      </c>
      <c r="AT69" s="7" t="s">
        <v>995</v>
      </c>
      <c r="AU69" s="17"/>
      <c r="AV69" s="15"/>
      <c r="AW69" s="11"/>
      <c r="AX69" s="15" t="s">
        <v>152</v>
      </c>
      <c r="AY69" s="18">
        <v>62</v>
      </c>
      <c r="AZ69" s="11"/>
      <c r="BA69" s="20"/>
      <c r="BB69" s="21" t="s">
        <v>1000</v>
      </c>
      <c r="BC69" s="20"/>
      <c r="BD69" s="20"/>
      <c r="BE69" s="11" t="s">
        <v>220</v>
      </c>
      <c r="BF69" s="23">
        <v>43374</v>
      </c>
      <c r="BG69" s="23">
        <v>43373</v>
      </c>
      <c r="BH69" s="11" t="s">
        <v>251</v>
      </c>
    </row>
    <row r="70" spans="1:60" x14ac:dyDescent="0.25">
      <c r="A70" s="3">
        <v>2018</v>
      </c>
      <c r="B70" s="4">
        <v>43282</v>
      </c>
      <c r="C70" s="4">
        <v>43373</v>
      </c>
      <c r="D70" s="28" t="s">
        <v>137</v>
      </c>
      <c r="E70" s="30" t="s">
        <v>140</v>
      </c>
      <c r="F70" s="12">
        <v>49</v>
      </c>
      <c r="G70" s="7" t="s">
        <v>1001</v>
      </c>
      <c r="H70" s="8" t="s">
        <v>918</v>
      </c>
      <c r="I70" s="10">
        <v>43370</v>
      </c>
      <c r="J70" s="7" t="s">
        <v>1002</v>
      </c>
      <c r="K70" s="12">
        <v>49</v>
      </c>
      <c r="L70" s="10">
        <v>43347</v>
      </c>
      <c r="M70" s="12">
        <v>49</v>
      </c>
      <c r="N70" s="12">
        <v>49</v>
      </c>
      <c r="O70" s="8" t="s">
        <v>1003</v>
      </c>
      <c r="P70" s="8" t="s">
        <v>1004</v>
      </c>
      <c r="Q70" s="8" t="s">
        <v>1005</v>
      </c>
      <c r="R70" s="11" t="s">
        <v>1006</v>
      </c>
      <c r="S70" s="11" t="s">
        <v>1007</v>
      </c>
      <c r="T70" s="11" t="s">
        <v>1008</v>
      </c>
      <c r="U70" s="7" t="s">
        <v>1009</v>
      </c>
      <c r="V70" s="27" t="s">
        <v>1010</v>
      </c>
      <c r="W70" s="11" t="s">
        <v>208</v>
      </c>
      <c r="X70" s="12" t="s">
        <v>209</v>
      </c>
      <c r="Y70" s="12" t="s">
        <v>210</v>
      </c>
      <c r="Z70" s="12" t="s">
        <v>244</v>
      </c>
      <c r="AA70" s="7" t="s">
        <v>1011</v>
      </c>
      <c r="AB70" s="13">
        <v>43361</v>
      </c>
      <c r="AC70" s="35">
        <v>294762.89</v>
      </c>
      <c r="AD70" s="35">
        <v>341924.95</v>
      </c>
      <c r="AE70" s="14">
        <v>958160</v>
      </c>
      <c r="AF70" s="36">
        <v>5744320</v>
      </c>
      <c r="AG70" s="11" t="s">
        <v>212</v>
      </c>
      <c r="AH70" s="6" t="s">
        <v>213</v>
      </c>
      <c r="AI70" s="6" t="s">
        <v>213</v>
      </c>
      <c r="AJ70" s="6" t="s">
        <v>140</v>
      </c>
      <c r="AK70" s="13">
        <v>43363</v>
      </c>
      <c r="AL70" s="13">
        <v>43404</v>
      </c>
      <c r="AM70" s="8" t="s">
        <v>1012</v>
      </c>
      <c r="AN70" s="15"/>
      <c r="AO70" s="12">
        <v>49</v>
      </c>
      <c r="AP70" s="15" t="s">
        <v>145</v>
      </c>
      <c r="AQ70" s="7" t="s">
        <v>930</v>
      </c>
      <c r="AR70" s="11" t="s">
        <v>786</v>
      </c>
      <c r="AS70" s="11" t="s">
        <v>1013</v>
      </c>
      <c r="AT70" s="7" t="s">
        <v>1002</v>
      </c>
      <c r="AU70" s="17"/>
      <c r="AV70" s="15"/>
      <c r="AW70" s="11"/>
      <c r="AX70" s="15" t="s">
        <v>152</v>
      </c>
      <c r="AY70" s="18">
        <v>63</v>
      </c>
      <c r="AZ70" s="11"/>
      <c r="BA70" s="21" t="s">
        <v>1014</v>
      </c>
      <c r="BB70" s="21" t="s">
        <v>1015</v>
      </c>
      <c r="BC70" s="20"/>
      <c r="BD70" s="20"/>
      <c r="BE70" s="11" t="s">
        <v>220</v>
      </c>
      <c r="BF70" s="23">
        <v>43374</v>
      </c>
      <c r="BG70" s="23">
        <v>43373</v>
      </c>
      <c r="BH70" s="11" t="s">
        <v>251</v>
      </c>
    </row>
    <row r="71" spans="1:60" x14ac:dyDescent="0.25">
      <c r="A71" s="3">
        <v>2018</v>
      </c>
      <c r="B71" s="4">
        <v>43282</v>
      </c>
      <c r="C71" s="4">
        <v>43373</v>
      </c>
      <c r="D71" s="28" t="s">
        <v>137</v>
      </c>
      <c r="E71" s="30" t="s">
        <v>140</v>
      </c>
      <c r="F71" s="12">
        <v>49</v>
      </c>
      <c r="G71" s="7" t="s">
        <v>1001</v>
      </c>
      <c r="H71" s="8" t="s">
        <v>918</v>
      </c>
      <c r="I71" s="10">
        <v>43370</v>
      </c>
      <c r="J71" s="7" t="s">
        <v>1016</v>
      </c>
      <c r="K71" s="12">
        <v>49</v>
      </c>
      <c r="L71" s="10">
        <v>43347</v>
      </c>
      <c r="M71" s="12">
        <v>49</v>
      </c>
      <c r="N71" s="12">
        <v>49</v>
      </c>
      <c r="O71" s="8" t="s">
        <v>1003</v>
      </c>
      <c r="P71" s="8" t="s">
        <v>1004</v>
      </c>
      <c r="Q71" s="8" t="s">
        <v>1005</v>
      </c>
      <c r="R71" s="11" t="s">
        <v>1006</v>
      </c>
      <c r="S71" s="11" t="s">
        <v>1007</v>
      </c>
      <c r="T71" s="11" t="s">
        <v>1008</v>
      </c>
      <c r="U71" s="7" t="s">
        <v>1009</v>
      </c>
      <c r="V71" s="27" t="s">
        <v>1017</v>
      </c>
      <c r="W71" s="11" t="s">
        <v>208</v>
      </c>
      <c r="X71" s="12" t="s">
        <v>209</v>
      </c>
      <c r="Y71" s="12" t="s">
        <v>210</v>
      </c>
      <c r="Z71" s="12" t="s">
        <v>244</v>
      </c>
      <c r="AA71" s="7" t="s">
        <v>1018</v>
      </c>
      <c r="AB71" s="13">
        <v>43361</v>
      </c>
      <c r="AC71" s="35">
        <v>596136.79</v>
      </c>
      <c r="AD71" s="35">
        <v>691518.68</v>
      </c>
      <c r="AE71" s="14">
        <v>958160</v>
      </c>
      <c r="AF71" s="36">
        <v>5744320</v>
      </c>
      <c r="AG71" s="11" t="s">
        <v>212</v>
      </c>
      <c r="AH71" s="6" t="s">
        <v>213</v>
      </c>
      <c r="AI71" s="6" t="s">
        <v>213</v>
      </c>
      <c r="AJ71" s="6" t="s">
        <v>140</v>
      </c>
      <c r="AK71" s="13">
        <v>43363</v>
      </c>
      <c r="AL71" s="13">
        <v>43404</v>
      </c>
      <c r="AM71" s="8" t="s">
        <v>1019</v>
      </c>
      <c r="AN71" s="15"/>
      <c r="AO71" s="12">
        <v>49</v>
      </c>
      <c r="AP71" s="15" t="s">
        <v>145</v>
      </c>
      <c r="AQ71" s="7" t="s">
        <v>1020</v>
      </c>
      <c r="AR71" s="11" t="s">
        <v>786</v>
      </c>
      <c r="AS71" s="11" t="s">
        <v>1021</v>
      </c>
      <c r="AT71" s="7" t="s">
        <v>1016</v>
      </c>
      <c r="AU71" s="17"/>
      <c r="AV71" s="15"/>
      <c r="AW71" s="11"/>
      <c r="AX71" s="15" t="s">
        <v>152</v>
      </c>
      <c r="AY71" s="18">
        <v>64</v>
      </c>
      <c r="AZ71" s="11"/>
      <c r="BA71" s="21" t="s">
        <v>1022</v>
      </c>
      <c r="BB71" s="21" t="s">
        <v>1023</v>
      </c>
      <c r="BC71" s="20"/>
      <c r="BD71" s="20"/>
      <c r="BE71" s="11" t="s">
        <v>220</v>
      </c>
      <c r="BF71" s="23">
        <v>43374</v>
      </c>
      <c r="BG71" s="23">
        <v>43373</v>
      </c>
      <c r="BH71" s="11" t="s">
        <v>251</v>
      </c>
    </row>
    <row r="72" spans="1:60" x14ac:dyDescent="0.25">
      <c r="A72" s="3">
        <v>2018</v>
      </c>
      <c r="B72" s="4">
        <v>43282</v>
      </c>
      <c r="C72" s="4">
        <v>43373</v>
      </c>
      <c r="D72" s="28" t="s">
        <v>137</v>
      </c>
      <c r="E72" s="30" t="s">
        <v>140</v>
      </c>
      <c r="F72" s="12">
        <v>49</v>
      </c>
      <c r="G72" s="7" t="s">
        <v>1001</v>
      </c>
      <c r="H72" s="8" t="s">
        <v>918</v>
      </c>
      <c r="I72" s="10">
        <v>43370</v>
      </c>
      <c r="J72" s="7" t="s">
        <v>1024</v>
      </c>
      <c r="K72" s="12">
        <v>49</v>
      </c>
      <c r="L72" s="10">
        <v>43347</v>
      </c>
      <c r="M72" s="12">
        <v>49</v>
      </c>
      <c r="N72" s="12">
        <v>49</v>
      </c>
      <c r="O72" s="8" t="s">
        <v>1003</v>
      </c>
      <c r="P72" s="8" t="s">
        <v>1004</v>
      </c>
      <c r="Q72" s="8" t="s">
        <v>1005</v>
      </c>
      <c r="R72" s="11" t="s">
        <v>1006</v>
      </c>
      <c r="S72" s="11" t="s">
        <v>1007</v>
      </c>
      <c r="T72" s="11" t="s">
        <v>1008</v>
      </c>
      <c r="U72" s="7" t="s">
        <v>1009</v>
      </c>
      <c r="V72" s="27" t="s">
        <v>1025</v>
      </c>
      <c r="W72" s="11" t="s">
        <v>208</v>
      </c>
      <c r="X72" s="12" t="s">
        <v>209</v>
      </c>
      <c r="Y72" s="12" t="s">
        <v>210</v>
      </c>
      <c r="Z72" s="12" t="s">
        <v>244</v>
      </c>
      <c r="AA72" s="7" t="s">
        <v>1026</v>
      </c>
      <c r="AB72" s="13">
        <v>43361</v>
      </c>
      <c r="AC72" s="35">
        <v>799282.14</v>
      </c>
      <c r="AD72" s="35">
        <v>927167.28</v>
      </c>
      <c r="AE72" s="14">
        <v>958160</v>
      </c>
      <c r="AF72" s="36">
        <v>5744320</v>
      </c>
      <c r="AG72" s="11" t="s">
        <v>212</v>
      </c>
      <c r="AH72" s="6" t="s">
        <v>213</v>
      </c>
      <c r="AI72" s="6" t="s">
        <v>213</v>
      </c>
      <c r="AJ72" s="6" t="s">
        <v>140</v>
      </c>
      <c r="AK72" s="13">
        <v>43363</v>
      </c>
      <c r="AL72" s="13">
        <v>43404</v>
      </c>
      <c r="AM72" s="8" t="s">
        <v>1027</v>
      </c>
      <c r="AN72" s="15"/>
      <c r="AO72" s="12">
        <v>49</v>
      </c>
      <c r="AP72" s="15" t="s">
        <v>145</v>
      </c>
      <c r="AQ72" s="7" t="s">
        <v>930</v>
      </c>
      <c r="AR72" s="11" t="s">
        <v>931</v>
      </c>
      <c r="AS72" s="11" t="s">
        <v>1028</v>
      </c>
      <c r="AT72" s="7" t="s">
        <v>1024</v>
      </c>
      <c r="AU72" s="17"/>
      <c r="AV72" s="15"/>
      <c r="AW72" s="11"/>
      <c r="AX72" s="15" t="s">
        <v>152</v>
      </c>
      <c r="AY72" s="18">
        <v>65</v>
      </c>
      <c r="AZ72" s="11"/>
      <c r="BA72" s="21" t="s">
        <v>1029</v>
      </c>
      <c r="BB72" s="21" t="s">
        <v>1030</v>
      </c>
      <c r="BC72" s="20"/>
      <c r="BD72" s="20"/>
      <c r="BE72" s="11" t="s">
        <v>220</v>
      </c>
      <c r="BF72" s="23">
        <v>43374</v>
      </c>
      <c r="BG72" s="23">
        <v>43373</v>
      </c>
      <c r="BH72" s="11" t="s">
        <v>251</v>
      </c>
    </row>
    <row r="73" spans="1:60" x14ac:dyDescent="0.25">
      <c r="A73" s="3">
        <v>2018</v>
      </c>
      <c r="B73" s="4">
        <v>43282</v>
      </c>
      <c r="C73" s="4">
        <v>43373</v>
      </c>
      <c r="D73" s="28" t="s">
        <v>137</v>
      </c>
      <c r="E73" s="30" t="s">
        <v>140</v>
      </c>
      <c r="F73" s="12">
        <v>50</v>
      </c>
      <c r="G73" s="7" t="s">
        <v>1031</v>
      </c>
      <c r="H73" s="8" t="s">
        <v>918</v>
      </c>
      <c r="I73" s="10">
        <v>43370</v>
      </c>
      <c r="J73" s="7" t="s">
        <v>1032</v>
      </c>
      <c r="K73" s="12">
        <v>50</v>
      </c>
      <c r="L73" s="10">
        <v>43347</v>
      </c>
      <c r="M73" s="12">
        <v>50</v>
      </c>
      <c r="N73" s="12">
        <v>50</v>
      </c>
      <c r="O73" s="8" t="s">
        <v>1033</v>
      </c>
      <c r="P73" s="8" t="s">
        <v>1034</v>
      </c>
      <c r="Q73" s="8" t="s">
        <v>1035</v>
      </c>
      <c r="R73" s="11" t="s">
        <v>1006</v>
      </c>
      <c r="S73" s="11" t="s">
        <v>1007</v>
      </c>
      <c r="T73" s="11" t="s">
        <v>1008</v>
      </c>
      <c r="U73" s="7" t="s">
        <v>1009</v>
      </c>
      <c r="V73" s="27" t="s">
        <v>1036</v>
      </c>
      <c r="W73" s="11" t="s">
        <v>208</v>
      </c>
      <c r="X73" s="12" t="s">
        <v>209</v>
      </c>
      <c r="Y73" s="12" t="s">
        <v>210</v>
      </c>
      <c r="Z73" s="12" t="s">
        <v>244</v>
      </c>
      <c r="AA73" s="7" t="s">
        <v>1037</v>
      </c>
      <c r="AB73" s="13">
        <v>43361</v>
      </c>
      <c r="AC73" s="35">
        <v>1102833.73</v>
      </c>
      <c r="AD73" s="35">
        <v>1279287.1299999999</v>
      </c>
      <c r="AE73" s="14">
        <v>958160</v>
      </c>
      <c r="AF73" s="36">
        <v>5744320</v>
      </c>
      <c r="AG73" s="11" t="s">
        <v>212</v>
      </c>
      <c r="AH73" s="6" t="s">
        <v>213</v>
      </c>
      <c r="AI73" s="6" t="s">
        <v>213</v>
      </c>
      <c r="AJ73" s="6" t="s">
        <v>140</v>
      </c>
      <c r="AK73" s="13">
        <v>43363</v>
      </c>
      <c r="AL73" s="13">
        <v>43404</v>
      </c>
      <c r="AM73" s="8" t="s">
        <v>1038</v>
      </c>
      <c r="AN73" s="15"/>
      <c r="AO73" s="12">
        <v>50</v>
      </c>
      <c r="AP73" s="15" t="s">
        <v>145</v>
      </c>
      <c r="AQ73" s="7" t="s">
        <v>930</v>
      </c>
      <c r="AR73" s="11" t="s">
        <v>931</v>
      </c>
      <c r="AS73" s="11" t="s">
        <v>1039</v>
      </c>
      <c r="AT73" s="7" t="s">
        <v>1032</v>
      </c>
      <c r="AU73" s="17"/>
      <c r="AV73" s="15"/>
      <c r="AW73" s="11"/>
      <c r="AX73" s="15" t="s">
        <v>152</v>
      </c>
      <c r="AY73" s="18">
        <v>66</v>
      </c>
      <c r="AZ73" s="11"/>
      <c r="BA73" s="21" t="s">
        <v>1040</v>
      </c>
      <c r="BB73" s="21" t="s">
        <v>1041</v>
      </c>
      <c r="BC73" s="20"/>
      <c r="BD73" s="20"/>
      <c r="BE73" s="11" t="s">
        <v>220</v>
      </c>
      <c r="BF73" s="23">
        <v>43374</v>
      </c>
      <c r="BG73" s="23">
        <v>43373</v>
      </c>
      <c r="BH73" s="11" t="s">
        <v>251</v>
      </c>
    </row>
    <row r="74" spans="1:60" x14ac:dyDescent="0.25">
      <c r="A74" s="3">
        <v>2018</v>
      </c>
      <c r="B74" s="4">
        <v>43282</v>
      </c>
      <c r="C74" s="4">
        <v>43373</v>
      </c>
      <c r="D74" s="28" t="s">
        <v>137</v>
      </c>
      <c r="E74" s="30" t="s">
        <v>140</v>
      </c>
      <c r="F74" s="12">
        <v>51</v>
      </c>
      <c r="G74" s="7" t="s">
        <v>1042</v>
      </c>
      <c r="H74" s="8" t="s">
        <v>918</v>
      </c>
      <c r="I74" s="10">
        <v>43370</v>
      </c>
      <c r="J74" s="7" t="s">
        <v>1043</v>
      </c>
      <c r="K74" s="12">
        <v>51</v>
      </c>
      <c r="L74" s="10">
        <v>43347</v>
      </c>
      <c r="M74" s="12">
        <v>51</v>
      </c>
      <c r="N74" s="12">
        <v>51</v>
      </c>
      <c r="O74" s="8" t="s">
        <v>1044</v>
      </c>
      <c r="P74" s="8" t="s">
        <v>1045</v>
      </c>
      <c r="Q74" s="8" t="s">
        <v>1046</v>
      </c>
      <c r="R74" s="11" t="s">
        <v>1006</v>
      </c>
      <c r="S74" s="11" t="s">
        <v>1007</v>
      </c>
      <c r="T74" s="11" t="s">
        <v>1008</v>
      </c>
      <c r="U74" s="7" t="s">
        <v>1009</v>
      </c>
      <c r="V74" s="27" t="s">
        <v>1047</v>
      </c>
      <c r="W74" s="11" t="s">
        <v>208</v>
      </c>
      <c r="X74" s="12" t="s">
        <v>209</v>
      </c>
      <c r="Y74" s="12" t="s">
        <v>210</v>
      </c>
      <c r="Z74" s="12" t="s">
        <v>244</v>
      </c>
      <c r="AA74" s="7" t="s">
        <v>1048</v>
      </c>
      <c r="AB74" s="13">
        <v>43361</v>
      </c>
      <c r="AC74" s="35">
        <v>1307079.02</v>
      </c>
      <c r="AD74" s="35">
        <v>1516211.66</v>
      </c>
      <c r="AE74" s="14">
        <v>958160</v>
      </c>
      <c r="AF74" s="36">
        <v>5744320</v>
      </c>
      <c r="AG74" s="11" t="s">
        <v>212</v>
      </c>
      <c r="AH74" s="6" t="s">
        <v>213</v>
      </c>
      <c r="AI74" s="6" t="s">
        <v>213</v>
      </c>
      <c r="AJ74" s="6" t="s">
        <v>140</v>
      </c>
      <c r="AK74" s="13">
        <v>43363</v>
      </c>
      <c r="AL74" s="13">
        <v>43404</v>
      </c>
      <c r="AM74" s="8" t="s">
        <v>1049</v>
      </c>
      <c r="AN74" s="15"/>
      <c r="AO74" s="12">
        <v>51</v>
      </c>
      <c r="AP74" s="15" t="s">
        <v>145</v>
      </c>
      <c r="AQ74" s="7" t="s">
        <v>930</v>
      </c>
      <c r="AR74" s="11" t="s">
        <v>217</v>
      </c>
      <c r="AS74" s="11" t="s">
        <v>1050</v>
      </c>
      <c r="AT74" s="7" t="s">
        <v>1043</v>
      </c>
      <c r="AU74" s="17"/>
      <c r="AV74" s="15"/>
      <c r="AW74" s="11"/>
      <c r="AX74" s="15" t="s">
        <v>152</v>
      </c>
      <c r="AY74" s="18">
        <v>67</v>
      </c>
      <c r="AZ74" s="11"/>
      <c r="BA74" s="21" t="s">
        <v>1051</v>
      </c>
      <c r="BB74" s="21" t="s">
        <v>1052</v>
      </c>
      <c r="BC74" s="20"/>
      <c r="BD74" s="20"/>
      <c r="BE74" s="11" t="s">
        <v>220</v>
      </c>
      <c r="BF74" s="23">
        <v>43374</v>
      </c>
      <c r="BG74" s="23">
        <v>43373</v>
      </c>
      <c r="BH74" s="11" t="s">
        <v>251</v>
      </c>
    </row>
    <row r="75" spans="1:60" x14ac:dyDescent="0.25">
      <c r="A75" s="3">
        <v>2018</v>
      </c>
      <c r="B75" s="4">
        <v>43282</v>
      </c>
      <c r="C75" s="4">
        <v>43373</v>
      </c>
      <c r="D75" s="28" t="s">
        <v>137</v>
      </c>
      <c r="E75" s="30" t="s">
        <v>140</v>
      </c>
      <c r="F75" s="12">
        <v>52</v>
      </c>
      <c r="G75" s="7" t="s">
        <v>1053</v>
      </c>
      <c r="H75" s="8" t="s">
        <v>918</v>
      </c>
      <c r="I75" s="10">
        <v>43370</v>
      </c>
      <c r="J75" s="7" t="s">
        <v>1054</v>
      </c>
      <c r="K75" s="12">
        <v>52</v>
      </c>
      <c r="L75" s="10">
        <v>43347</v>
      </c>
      <c r="M75" s="12">
        <v>52</v>
      </c>
      <c r="N75" s="12">
        <v>52</v>
      </c>
      <c r="O75" s="8" t="s">
        <v>1055</v>
      </c>
      <c r="P75" s="8" t="s">
        <v>1056</v>
      </c>
      <c r="Q75" s="8" t="s">
        <v>1057</v>
      </c>
      <c r="R75" s="11" t="s">
        <v>762</v>
      </c>
      <c r="S75" s="11" t="s">
        <v>763</v>
      </c>
      <c r="T75" s="11" t="s">
        <v>764</v>
      </c>
      <c r="U75" s="7" t="s">
        <v>765</v>
      </c>
      <c r="V75" s="25" t="s">
        <v>766</v>
      </c>
      <c r="W75" s="11" t="s">
        <v>208</v>
      </c>
      <c r="X75" s="12" t="s">
        <v>209</v>
      </c>
      <c r="Y75" s="12" t="s">
        <v>210</v>
      </c>
      <c r="Z75" s="12" t="s">
        <v>244</v>
      </c>
      <c r="AA75" s="7" t="s">
        <v>1058</v>
      </c>
      <c r="AB75" s="13">
        <v>43361</v>
      </c>
      <c r="AC75" s="35">
        <v>2642473.39</v>
      </c>
      <c r="AD75" s="35">
        <v>3065269.13</v>
      </c>
      <c r="AE75" s="14">
        <v>958160</v>
      </c>
      <c r="AF75" s="36">
        <v>5744320</v>
      </c>
      <c r="AG75" s="11" t="s">
        <v>212</v>
      </c>
      <c r="AH75" s="6" t="s">
        <v>213</v>
      </c>
      <c r="AI75" s="6" t="s">
        <v>213</v>
      </c>
      <c r="AJ75" s="6" t="s">
        <v>140</v>
      </c>
      <c r="AK75" s="13">
        <v>43363</v>
      </c>
      <c r="AL75" s="13">
        <v>43404</v>
      </c>
      <c r="AM75" s="8" t="s">
        <v>1059</v>
      </c>
      <c r="AN75" s="15"/>
      <c r="AO75" s="12">
        <v>52</v>
      </c>
      <c r="AP75" s="15" t="s">
        <v>145</v>
      </c>
      <c r="AQ75" s="7" t="s">
        <v>1020</v>
      </c>
      <c r="AR75" s="11"/>
      <c r="AS75" s="11" t="s">
        <v>1060</v>
      </c>
      <c r="AT75" s="7" t="s">
        <v>1054</v>
      </c>
      <c r="AU75" s="17"/>
      <c r="AV75" s="15"/>
      <c r="AW75" s="11"/>
      <c r="AX75" s="15" t="s">
        <v>152</v>
      </c>
      <c r="AY75" s="18">
        <v>68</v>
      </c>
      <c r="AZ75" s="11"/>
      <c r="BA75" s="21" t="s">
        <v>1061</v>
      </c>
      <c r="BB75" s="21" t="s">
        <v>1062</v>
      </c>
      <c r="BC75" s="20"/>
      <c r="BD75" s="20"/>
      <c r="BE75" s="11" t="s">
        <v>220</v>
      </c>
      <c r="BF75" s="23">
        <v>43374</v>
      </c>
      <c r="BG75" s="23">
        <v>43373</v>
      </c>
      <c r="BH75" s="11" t="s">
        <v>251</v>
      </c>
    </row>
    <row r="76" spans="1:60" x14ac:dyDescent="0.25">
      <c r="A76" s="3">
        <v>2018</v>
      </c>
      <c r="B76" s="4">
        <v>43282</v>
      </c>
      <c r="C76" s="4">
        <v>43373</v>
      </c>
      <c r="D76" s="28" t="s">
        <v>137</v>
      </c>
      <c r="E76" s="30" t="s">
        <v>140</v>
      </c>
      <c r="F76" s="12">
        <v>53</v>
      </c>
      <c r="G76" s="7" t="s">
        <v>1063</v>
      </c>
      <c r="H76" s="8" t="s">
        <v>918</v>
      </c>
      <c r="I76" s="10">
        <v>43370</v>
      </c>
      <c r="J76" s="7" t="s">
        <v>1064</v>
      </c>
      <c r="K76" s="12">
        <v>53</v>
      </c>
      <c r="L76" s="10">
        <v>43347</v>
      </c>
      <c r="M76" s="12">
        <v>53</v>
      </c>
      <c r="N76" s="12">
        <v>53</v>
      </c>
      <c r="O76" s="8" t="s">
        <v>1065</v>
      </c>
      <c r="P76" s="8" t="s">
        <v>1066</v>
      </c>
      <c r="Q76" s="8" t="s">
        <v>1067</v>
      </c>
      <c r="R76" s="24" t="s">
        <v>425</v>
      </c>
      <c r="S76" s="11" t="s">
        <v>426</v>
      </c>
      <c r="T76" s="11" t="s">
        <v>427</v>
      </c>
      <c r="U76" s="7" t="s">
        <v>428</v>
      </c>
      <c r="V76" s="25" t="s">
        <v>429</v>
      </c>
      <c r="W76" s="11" t="s">
        <v>208</v>
      </c>
      <c r="X76" s="12" t="s">
        <v>209</v>
      </c>
      <c r="Y76" s="12" t="s">
        <v>210</v>
      </c>
      <c r="Z76" s="12" t="s">
        <v>244</v>
      </c>
      <c r="AA76" s="7" t="s">
        <v>1068</v>
      </c>
      <c r="AB76" s="13">
        <v>43361</v>
      </c>
      <c r="AC76" s="35">
        <v>615961.68000000005</v>
      </c>
      <c r="AD76" s="35">
        <v>714515.55</v>
      </c>
      <c r="AE76" s="14">
        <v>958160</v>
      </c>
      <c r="AF76" s="36">
        <v>5744320</v>
      </c>
      <c r="AG76" s="11" t="s">
        <v>212</v>
      </c>
      <c r="AH76" s="6" t="s">
        <v>213</v>
      </c>
      <c r="AI76" s="6" t="s">
        <v>213</v>
      </c>
      <c r="AJ76" s="6" t="s">
        <v>140</v>
      </c>
      <c r="AK76" s="13">
        <v>43363</v>
      </c>
      <c r="AL76" s="13">
        <v>43404</v>
      </c>
      <c r="AM76" s="8" t="s">
        <v>1069</v>
      </c>
      <c r="AN76" s="15"/>
      <c r="AO76" s="12">
        <v>53</v>
      </c>
      <c r="AP76" s="15" t="s">
        <v>145</v>
      </c>
      <c r="AQ76" s="7" t="s">
        <v>930</v>
      </c>
      <c r="AR76" s="11" t="s">
        <v>931</v>
      </c>
      <c r="AS76" s="11" t="s">
        <v>1070</v>
      </c>
      <c r="AT76" s="7" t="s">
        <v>1064</v>
      </c>
      <c r="AU76" s="17"/>
      <c r="AV76" s="15"/>
      <c r="AW76" s="11"/>
      <c r="AX76" s="15" t="s">
        <v>152</v>
      </c>
      <c r="AY76" s="18">
        <v>69</v>
      </c>
      <c r="AZ76" s="11"/>
      <c r="BA76" s="21" t="s">
        <v>1071</v>
      </c>
      <c r="BB76" s="21" t="s">
        <v>1072</v>
      </c>
      <c r="BC76" s="20"/>
      <c r="BD76" s="20"/>
      <c r="BE76" s="11" t="s">
        <v>220</v>
      </c>
      <c r="BF76" s="23">
        <v>43374</v>
      </c>
      <c r="BG76" s="23">
        <v>43373</v>
      </c>
      <c r="BH76" s="11" t="s">
        <v>251</v>
      </c>
    </row>
    <row r="77" spans="1:60" x14ac:dyDescent="0.25">
      <c r="A77" s="3">
        <v>2018</v>
      </c>
      <c r="B77" s="4">
        <v>43282</v>
      </c>
      <c r="C77" s="4">
        <v>43373</v>
      </c>
      <c r="D77" s="28" t="s">
        <v>137</v>
      </c>
      <c r="E77" s="30" t="s">
        <v>140</v>
      </c>
      <c r="F77" s="12">
        <v>53</v>
      </c>
      <c r="G77" s="7" t="s">
        <v>1063</v>
      </c>
      <c r="H77" s="8" t="s">
        <v>918</v>
      </c>
      <c r="I77" s="10">
        <v>43370</v>
      </c>
      <c r="J77" s="7" t="s">
        <v>1073</v>
      </c>
      <c r="K77" s="12">
        <v>53</v>
      </c>
      <c r="L77" s="10">
        <v>43347</v>
      </c>
      <c r="M77" s="12">
        <v>53</v>
      </c>
      <c r="N77" s="12">
        <v>53</v>
      </c>
      <c r="O77" s="8" t="s">
        <v>1065</v>
      </c>
      <c r="P77" s="8" t="s">
        <v>1066</v>
      </c>
      <c r="Q77" s="8" t="s">
        <v>1067</v>
      </c>
      <c r="R77" s="24" t="s">
        <v>425</v>
      </c>
      <c r="S77" s="11" t="s">
        <v>426</v>
      </c>
      <c r="T77" s="11" t="s">
        <v>427</v>
      </c>
      <c r="U77" s="7" t="s">
        <v>428</v>
      </c>
      <c r="V77" s="25" t="s">
        <v>1074</v>
      </c>
      <c r="W77" s="11" t="s">
        <v>208</v>
      </c>
      <c r="X77" s="12" t="s">
        <v>209</v>
      </c>
      <c r="Y77" s="12" t="s">
        <v>210</v>
      </c>
      <c r="Z77" s="12" t="s">
        <v>244</v>
      </c>
      <c r="AA77" s="7" t="s">
        <v>1075</v>
      </c>
      <c r="AB77" s="13">
        <v>43361</v>
      </c>
      <c r="AC77" s="35">
        <v>903447.62</v>
      </c>
      <c r="AD77" s="35">
        <v>1047999.24</v>
      </c>
      <c r="AE77" s="14">
        <v>958160</v>
      </c>
      <c r="AF77" s="36">
        <v>5744320</v>
      </c>
      <c r="AG77" s="11" t="s">
        <v>212</v>
      </c>
      <c r="AH77" s="6" t="s">
        <v>213</v>
      </c>
      <c r="AI77" s="6" t="s">
        <v>213</v>
      </c>
      <c r="AJ77" s="6" t="s">
        <v>140</v>
      </c>
      <c r="AK77" s="13">
        <v>43363</v>
      </c>
      <c r="AL77" s="13">
        <v>43404</v>
      </c>
      <c r="AM77" s="8" t="s">
        <v>1076</v>
      </c>
      <c r="AN77" s="15"/>
      <c r="AO77" s="12">
        <v>53</v>
      </c>
      <c r="AP77" s="15" t="s">
        <v>145</v>
      </c>
      <c r="AQ77" s="7" t="s">
        <v>993</v>
      </c>
      <c r="AR77" s="11"/>
      <c r="AS77" s="11" t="s">
        <v>1077</v>
      </c>
      <c r="AT77" s="7" t="s">
        <v>1073</v>
      </c>
      <c r="AU77" s="17"/>
      <c r="AV77" s="15"/>
      <c r="AW77" s="11"/>
      <c r="AX77" s="15" t="s">
        <v>152</v>
      </c>
      <c r="AY77" s="18">
        <v>70</v>
      </c>
      <c r="AZ77" s="11"/>
      <c r="BA77" s="21" t="s">
        <v>1078</v>
      </c>
      <c r="BB77" s="21" t="s">
        <v>1079</v>
      </c>
      <c r="BC77" s="20"/>
      <c r="BD77" s="20"/>
      <c r="BE77" s="11" t="s">
        <v>220</v>
      </c>
      <c r="BF77" s="23">
        <v>43374</v>
      </c>
      <c r="BG77" s="23">
        <v>43373</v>
      </c>
      <c r="BH77" s="11" t="s">
        <v>251</v>
      </c>
    </row>
    <row r="78" spans="1:60" x14ac:dyDescent="0.25">
      <c r="A78" s="3">
        <v>2018</v>
      </c>
      <c r="B78" s="4">
        <v>43282</v>
      </c>
      <c r="C78" s="4">
        <v>43373</v>
      </c>
      <c r="D78" s="28" t="s">
        <v>137</v>
      </c>
      <c r="E78" s="30" t="s">
        <v>140</v>
      </c>
      <c r="F78" s="12">
        <v>54</v>
      </c>
      <c r="G78" s="7" t="s">
        <v>1080</v>
      </c>
      <c r="H78" s="8" t="s">
        <v>918</v>
      </c>
      <c r="I78" s="10">
        <v>43370</v>
      </c>
      <c r="J78" s="7" t="s">
        <v>1081</v>
      </c>
      <c r="K78" s="12">
        <v>54</v>
      </c>
      <c r="L78" s="10">
        <v>43347</v>
      </c>
      <c r="M78" s="12">
        <v>54</v>
      </c>
      <c r="N78" s="12">
        <v>54</v>
      </c>
      <c r="O78" s="8" t="s">
        <v>1082</v>
      </c>
      <c r="P78" s="8" t="s">
        <v>1083</v>
      </c>
      <c r="Q78" s="8" t="s">
        <v>1084</v>
      </c>
      <c r="R78" s="11" t="s">
        <v>1085</v>
      </c>
      <c r="S78" s="11" t="s">
        <v>1086</v>
      </c>
      <c r="T78" s="11" t="s">
        <v>1087</v>
      </c>
      <c r="U78" s="7" t="s">
        <v>1088</v>
      </c>
      <c r="V78" s="27" t="s">
        <v>1089</v>
      </c>
      <c r="W78" s="11" t="s">
        <v>208</v>
      </c>
      <c r="X78" s="12" t="s">
        <v>209</v>
      </c>
      <c r="Y78" s="12" t="s">
        <v>210</v>
      </c>
      <c r="Z78" s="12" t="s">
        <v>244</v>
      </c>
      <c r="AA78" s="7" t="s">
        <v>1090</v>
      </c>
      <c r="AB78" s="13">
        <v>43361</v>
      </c>
      <c r="AC78" s="35">
        <v>585767.35</v>
      </c>
      <c r="AD78" s="35">
        <v>679490.13</v>
      </c>
      <c r="AE78" s="14">
        <v>958160</v>
      </c>
      <c r="AF78" s="36">
        <v>5744320</v>
      </c>
      <c r="AG78" s="11" t="s">
        <v>212</v>
      </c>
      <c r="AH78" s="6" t="s">
        <v>213</v>
      </c>
      <c r="AI78" s="6" t="s">
        <v>213</v>
      </c>
      <c r="AJ78" s="6" t="s">
        <v>140</v>
      </c>
      <c r="AK78" s="13">
        <v>43363</v>
      </c>
      <c r="AL78" s="13">
        <v>43404</v>
      </c>
      <c r="AM78" s="8" t="s">
        <v>1091</v>
      </c>
      <c r="AN78" s="15"/>
      <c r="AO78" s="12">
        <v>54</v>
      </c>
      <c r="AP78" s="15" t="s">
        <v>145</v>
      </c>
      <c r="AQ78" s="7" t="s">
        <v>1020</v>
      </c>
      <c r="AR78" s="11" t="s">
        <v>786</v>
      </c>
      <c r="AS78" s="11" t="s">
        <v>1092</v>
      </c>
      <c r="AT78" s="7" t="s">
        <v>1081</v>
      </c>
      <c r="AU78" s="17"/>
      <c r="AV78" s="15"/>
      <c r="AW78" s="11"/>
      <c r="AX78" s="15" t="s">
        <v>152</v>
      </c>
      <c r="AY78" s="18">
        <v>71</v>
      </c>
      <c r="AZ78" s="11"/>
      <c r="BA78" s="21" t="s">
        <v>1093</v>
      </c>
      <c r="BB78" s="21" t="s">
        <v>1094</v>
      </c>
      <c r="BC78" s="20"/>
      <c r="BD78" s="20"/>
      <c r="BE78" s="11" t="s">
        <v>220</v>
      </c>
      <c r="BF78" s="23">
        <v>43374</v>
      </c>
      <c r="BG78" s="23">
        <v>43373</v>
      </c>
      <c r="BH78" s="11" t="s">
        <v>251</v>
      </c>
    </row>
    <row r="79" spans="1:60" x14ac:dyDescent="0.25">
      <c r="A79" s="3">
        <v>2018</v>
      </c>
      <c r="B79" s="4">
        <v>43282</v>
      </c>
      <c r="C79" s="4">
        <v>43373</v>
      </c>
      <c r="D79" s="28" t="s">
        <v>137</v>
      </c>
      <c r="E79" s="30" t="s">
        <v>140</v>
      </c>
      <c r="F79" s="12">
        <v>54</v>
      </c>
      <c r="G79" s="7" t="s">
        <v>1080</v>
      </c>
      <c r="H79" s="8" t="s">
        <v>918</v>
      </c>
      <c r="I79" s="10">
        <v>43370</v>
      </c>
      <c r="J79" s="7" t="s">
        <v>1095</v>
      </c>
      <c r="K79" s="12">
        <v>54</v>
      </c>
      <c r="L79" s="10">
        <v>43347</v>
      </c>
      <c r="M79" s="12">
        <v>54</v>
      </c>
      <c r="N79" s="12">
        <v>54</v>
      </c>
      <c r="O79" s="8" t="s">
        <v>1082</v>
      </c>
      <c r="P79" s="8" t="s">
        <v>1083</v>
      </c>
      <c r="Q79" s="8" t="s">
        <v>1084</v>
      </c>
      <c r="R79" s="11" t="s">
        <v>1085</v>
      </c>
      <c r="S79" s="11" t="s">
        <v>1086</v>
      </c>
      <c r="T79" s="11" t="s">
        <v>1087</v>
      </c>
      <c r="U79" s="7" t="s">
        <v>1088</v>
      </c>
      <c r="V79" s="27" t="s">
        <v>1089</v>
      </c>
      <c r="W79" s="11" t="s">
        <v>208</v>
      </c>
      <c r="X79" s="12" t="s">
        <v>209</v>
      </c>
      <c r="Y79" s="12" t="s">
        <v>210</v>
      </c>
      <c r="Z79" s="12" t="s">
        <v>244</v>
      </c>
      <c r="AA79" s="7" t="s">
        <v>1096</v>
      </c>
      <c r="AB79" s="13">
        <v>43361</v>
      </c>
      <c r="AC79" s="35">
        <v>1117553.58</v>
      </c>
      <c r="AD79" s="35">
        <v>1296362.1499999999</v>
      </c>
      <c r="AE79" s="14">
        <v>958160</v>
      </c>
      <c r="AF79" s="36">
        <v>5744320</v>
      </c>
      <c r="AG79" s="11" t="s">
        <v>212</v>
      </c>
      <c r="AH79" s="6" t="s">
        <v>213</v>
      </c>
      <c r="AI79" s="6" t="s">
        <v>213</v>
      </c>
      <c r="AJ79" s="6" t="s">
        <v>140</v>
      </c>
      <c r="AK79" s="13">
        <v>43363</v>
      </c>
      <c r="AL79" s="13">
        <v>43404</v>
      </c>
      <c r="AM79" s="8" t="s">
        <v>1097</v>
      </c>
      <c r="AN79" s="15"/>
      <c r="AO79" s="12">
        <v>54</v>
      </c>
      <c r="AP79" s="15" t="s">
        <v>145</v>
      </c>
      <c r="AQ79" s="7" t="s">
        <v>1098</v>
      </c>
      <c r="AR79" s="11"/>
      <c r="AS79" s="11" t="s">
        <v>1099</v>
      </c>
      <c r="AT79" s="7" t="s">
        <v>1095</v>
      </c>
      <c r="AU79" s="17"/>
      <c r="AV79" s="15"/>
      <c r="AW79" s="11"/>
      <c r="AX79" s="15" t="s">
        <v>152</v>
      </c>
      <c r="AY79" s="18">
        <v>72</v>
      </c>
      <c r="AZ79" s="11"/>
      <c r="BA79" s="21" t="s">
        <v>1100</v>
      </c>
      <c r="BB79" s="21" t="s">
        <v>1101</v>
      </c>
      <c r="BC79" s="20"/>
      <c r="BD79" s="20"/>
      <c r="BE79" s="11" t="s">
        <v>220</v>
      </c>
      <c r="BF79" s="23">
        <v>43374</v>
      </c>
      <c r="BG79" s="23">
        <v>43373</v>
      </c>
      <c r="BH79" s="11" t="s">
        <v>251</v>
      </c>
    </row>
    <row r="80" spans="1:60" x14ac:dyDescent="0.25">
      <c r="A80" s="3">
        <v>2018</v>
      </c>
      <c r="B80" s="4">
        <v>43282</v>
      </c>
      <c r="C80" s="4">
        <v>43373</v>
      </c>
      <c r="D80" s="28" t="s">
        <v>137</v>
      </c>
      <c r="E80" s="30" t="s">
        <v>140</v>
      </c>
      <c r="F80" s="12">
        <v>55</v>
      </c>
      <c r="G80" s="7" t="s">
        <v>1102</v>
      </c>
      <c r="H80" s="8" t="s">
        <v>918</v>
      </c>
      <c r="I80" s="10">
        <v>43370</v>
      </c>
      <c r="J80" s="7" t="s">
        <v>1103</v>
      </c>
      <c r="K80" s="12">
        <v>55</v>
      </c>
      <c r="L80" s="10">
        <v>43347</v>
      </c>
      <c r="M80" s="12">
        <v>55</v>
      </c>
      <c r="N80" s="12">
        <v>55</v>
      </c>
      <c r="O80" s="8" t="s">
        <v>1104</v>
      </c>
      <c r="P80" s="8" t="s">
        <v>1105</v>
      </c>
      <c r="Q80" s="8" t="s">
        <v>1106</v>
      </c>
      <c r="R80" s="11" t="s">
        <v>1107</v>
      </c>
      <c r="S80" s="11" t="s">
        <v>1108</v>
      </c>
      <c r="T80" s="11" t="s">
        <v>344</v>
      </c>
      <c r="U80" s="7" t="s">
        <v>1109</v>
      </c>
      <c r="V80" s="27" t="s">
        <v>1110</v>
      </c>
      <c r="W80" s="11" t="s">
        <v>208</v>
      </c>
      <c r="X80" s="12" t="s">
        <v>209</v>
      </c>
      <c r="Y80" s="12" t="s">
        <v>210</v>
      </c>
      <c r="Z80" s="12" t="s">
        <v>244</v>
      </c>
      <c r="AA80" s="7" t="s">
        <v>1111</v>
      </c>
      <c r="AB80" s="13">
        <v>43361</v>
      </c>
      <c r="AC80" s="35">
        <v>741908.49</v>
      </c>
      <c r="AD80" s="35">
        <v>860613.85</v>
      </c>
      <c r="AE80" s="14">
        <v>958160</v>
      </c>
      <c r="AF80" s="36">
        <v>5744320</v>
      </c>
      <c r="AG80" s="11" t="s">
        <v>212</v>
      </c>
      <c r="AH80" s="6" t="s">
        <v>213</v>
      </c>
      <c r="AI80" s="6" t="s">
        <v>213</v>
      </c>
      <c r="AJ80" s="6" t="s">
        <v>140</v>
      </c>
      <c r="AK80" s="13">
        <v>43363</v>
      </c>
      <c r="AL80" s="13">
        <v>43404</v>
      </c>
      <c r="AM80" s="8" t="s">
        <v>1112</v>
      </c>
      <c r="AN80" s="15"/>
      <c r="AO80" s="12">
        <v>55</v>
      </c>
      <c r="AP80" s="15" t="s">
        <v>145</v>
      </c>
      <c r="AQ80" s="7" t="s">
        <v>930</v>
      </c>
      <c r="AR80" s="11"/>
      <c r="AS80" s="11" t="s">
        <v>1113</v>
      </c>
      <c r="AT80" s="7" t="s">
        <v>1103</v>
      </c>
      <c r="AU80" s="17"/>
      <c r="AV80" s="15"/>
      <c r="AW80" s="11"/>
      <c r="AX80" s="15" t="s">
        <v>152</v>
      </c>
      <c r="AY80" s="18">
        <v>73</v>
      </c>
      <c r="AZ80" s="11"/>
      <c r="BA80" s="21" t="s">
        <v>1114</v>
      </c>
      <c r="BB80" s="21" t="s">
        <v>1115</v>
      </c>
      <c r="BC80" s="20"/>
      <c r="BD80" s="20"/>
      <c r="BE80" s="11" t="s">
        <v>220</v>
      </c>
      <c r="BF80" s="23">
        <v>43374</v>
      </c>
      <c r="BG80" s="23">
        <v>43373</v>
      </c>
      <c r="BH80" s="11" t="s">
        <v>251</v>
      </c>
    </row>
    <row r="81" spans="1:60" x14ac:dyDescent="0.25">
      <c r="A81" s="3">
        <v>2018</v>
      </c>
      <c r="B81" s="4">
        <v>43282</v>
      </c>
      <c r="C81" s="4">
        <v>43373</v>
      </c>
      <c r="D81" s="28" t="s">
        <v>137</v>
      </c>
      <c r="E81" s="30" t="s">
        <v>140</v>
      </c>
      <c r="F81" s="12">
        <v>55</v>
      </c>
      <c r="G81" s="7" t="s">
        <v>1102</v>
      </c>
      <c r="H81" s="8" t="s">
        <v>918</v>
      </c>
      <c r="I81" s="10">
        <v>43370</v>
      </c>
      <c r="J81" s="7" t="s">
        <v>1116</v>
      </c>
      <c r="K81" s="12">
        <v>55</v>
      </c>
      <c r="L81" s="10">
        <v>43347</v>
      </c>
      <c r="M81" s="12">
        <v>55</v>
      </c>
      <c r="N81" s="12">
        <v>55</v>
      </c>
      <c r="O81" s="8" t="s">
        <v>1104</v>
      </c>
      <c r="P81" s="8" t="s">
        <v>1105</v>
      </c>
      <c r="Q81" s="8" t="s">
        <v>1106</v>
      </c>
      <c r="R81" s="11" t="s">
        <v>1107</v>
      </c>
      <c r="S81" s="11" t="s">
        <v>1108</v>
      </c>
      <c r="T81" s="11" t="s">
        <v>344</v>
      </c>
      <c r="U81" s="7" t="s">
        <v>1109</v>
      </c>
      <c r="V81" s="27" t="s">
        <v>1117</v>
      </c>
      <c r="W81" s="11" t="s">
        <v>208</v>
      </c>
      <c r="X81" s="12" t="s">
        <v>209</v>
      </c>
      <c r="Y81" s="12" t="s">
        <v>210</v>
      </c>
      <c r="Z81" s="12" t="s">
        <v>244</v>
      </c>
      <c r="AA81" s="7" t="s">
        <v>1118</v>
      </c>
      <c r="AB81" s="13">
        <v>43361</v>
      </c>
      <c r="AC81" s="35">
        <v>739742.71</v>
      </c>
      <c r="AD81" s="35">
        <v>858101.54</v>
      </c>
      <c r="AE81" s="14">
        <v>958160</v>
      </c>
      <c r="AF81" s="36">
        <v>5744320</v>
      </c>
      <c r="AG81" s="11" t="s">
        <v>212</v>
      </c>
      <c r="AH81" s="6" t="s">
        <v>213</v>
      </c>
      <c r="AI81" s="6" t="s">
        <v>213</v>
      </c>
      <c r="AJ81" s="6" t="s">
        <v>140</v>
      </c>
      <c r="AK81" s="13">
        <v>43363</v>
      </c>
      <c r="AL81" s="13">
        <v>43404</v>
      </c>
      <c r="AM81" s="8" t="s">
        <v>1119</v>
      </c>
      <c r="AN81" s="15"/>
      <c r="AO81" s="12">
        <v>55</v>
      </c>
      <c r="AP81" s="15" t="s">
        <v>145</v>
      </c>
      <c r="AQ81" s="7" t="s">
        <v>956</v>
      </c>
      <c r="AR81" s="11" t="s">
        <v>931</v>
      </c>
      <c r="AS81" s="11" t="s">
        <v>1120</v>
      </c>
      <c r="AT81" s="7" t="s">
        <v>1116</v>
      </c>
      <c r="AU81" s="17"/>
      <c r="AV81" s="15"/>
      <c r="AW81" s="11"/>
      <c r="AX81" s="15" t="s">
        <v>152</v>
      </c>
      <c r="AY81" s="18">
        <v>74</v>
      </c>
      <c r="AZ81" s="11"/>
      <c r="BA81" s="21" t="s">
        <v>1121</v>
      </c>
      <c r="BB81" s="21" t="s">
        <v>1122</v>
      </c>
      <c r="BC81" s="20"/>
      <c r="BD81" s="20"/>
      <c r="BE81" s="11" t="s">
        <v>220</v>
      </c>
      <c r="BF81" s="23">
        <v>43374</v>
      </c>
      <c r="BG81" s="23">
        <v>43373</v>
      </c>
      <c r="BH81" s="11" t="s">
        <v>251</v>
      </c>
    </row>
    <row r="82" spans="1:60" x14ac:dyDescent="0.25">
      <c r="A82" s="3">
        <v>2018</v>
      </c>
      <c r="B82" s="4">
        <v>43282</v>
      </c>
      <c r="C82" s="4">
        <v>43373</v>
      </c>
      <c r="D82" s="28" t="s">
        <v>137</v>
      </c>
      <c r="E82" s="30" t="s">
        <v>140</v>
      </c>
      <c r="F82" s="12">
        <v>55</v>
      </c>
      <c r="G82" s="7" t="s">
        <v>1102</v>
      </c>
      <c r="H82" s="8" t="s">
        <v>918</v>
      </c>
      <c r="I82" s="10">
        <v>43370</v>
      </c>
      <c r="J82" s="7" t="s">
        <v>1123</v>
      </c>
      <c r="K82" s="12">
        <v>55</v>
      </c>
      <c r="L82" s="10">
        <v>43347</v>
      </c>
      <c r="M82" s="12">
        <v>55</v>
      </c>
      <c r="N82" s="12">
        <v>55</v>
      </c>
      <c r="O82" s="8" t="s">
        <v>1104</v>
      </c>
      <c r="P82" s="8" t="s">
        <v>1105</v>
      </c>
      <c r="Q82" s="8" t="s">
        <v>1106</v>
      </c>
      <c r="R82" s="11" t="s">
        <v>1107</v>
      </c>
      <c r="S82" s="11" t="s">
        <v>1108</v>
      </c>
      <c r="T82" s="11" t="s">
        <v>344</v>
      </c>
      <c r="U82" s="7" t="s">
        <v>1109</v>
      </c>
      <c r="V82" s="27" t="s">
        <v>1124</v>
      </c>
      <c r="W82" s="11" t="s">
        <v>208</v>
      </c>
      <c r="X82" s="12" t="s">
        <v>209</v>
      </c>
      <c r="Y82" s="12" t="s">
        <v>210</v>
      </c>
      <c r="Z82" s="12" t="s">
        <v>244</v>
      </c>
      <c r="AA82" s="7" t="s">
        <v>1125</v>
      </c>
      <c r="AB82" s="13">
        <v>43361</v>
      </c>
      <c r="AC82" s="35">
        <v>744882.26</v>
      </c>
      <c r="AD82" s="35">
        <v>864063.42</v>
      </c>
      <c r="AE82" s="14">
        <v>958160</v>
      </c>
      <c r="AF82" s="36">
        <v>5744320</v>
      </c>
      <c r="AG82" s="11" t="s">
        <v>212</v>
      </c>
      <c r="AH82" s="6" t="s">
        <v>213</v>
      </c>
      <c r="AI82" s="6" t="s">
        <v>213</v>
      </c>
      <c r="AJ82" s="6" t="s">
        <v>140</v>
      </c>
      <c r="AK82" s="13">
        <v>43363</v>
      </c>
      <c r="AL82" s="13">
        <v>43404</v>
      </c>
      <c r="AM82" s="8" t="s">
        <v>1126</v>
      </c>
      <c r="AN82" s="15"/>
      <c r="AO82" s="12">
        <v>55</v>
      </c>
      <c r="AP82" s="15" t="s">
        <v>145</v>
      </c>
      <c r="AQ82" s="7" t="s">
        <v>930</v>
      </c>
      <c r="AR82" s="11" t="s">
        <v>931</v>
      </c>
      <c r="AS82" s="11" t="s">
        <v>1127</v>
      </c>
      <c r="AT82" s="7" t="s">
        <v>1123</v>
      </c>
      <c r="AU82" s="17"/>
      <c r="AV82" s="15"/>
      <c r="AW82" s="11"/>
      <c r="AX82" s="15" t="s">
        <v>152</v>
      </c>
      <c r="AY82" s="18">
        <v>75</v>
      </c>
      <c r="AZ82" s="11"/>
      <c r="BA82" s="21" t="s">
        <v>1128</v>
      </c>
      <c r="BB82" s="21" t="s">
        <v>1129</v>
      </c>
      <c r="BC82" s="20"/>
      <c r="BD82" s="20"/>
      <c r="BE82" s="11" t="s">
        <v>220</v>
      </c>
      <c r="BF82" s="23">
        <v>43374</v>
      </c>
      <c r="BG82" s="23">
        <v>43373</v>
      </c>
      <c r="BH82" s="11" t="s">
        <v>251</v>
      </c>
    </row>
    <row r="83" spans="1:60" x14ac:dyDescent="0.25">
      <c r="A83" s="3">
        <v>2018</v>
      </c>
      <c r="B83" s="4">
        <v>43282</v>
      </c>
      <c r="C83" s="4">
        <v>43373</v>
      </c>
      <c r="D83" s="28" t="s">
        <v>137</v>
      </c>
      <c r="E83" s="30" t="s">
        <v>140</v>
      </c>
      <c r="F83" s="12">
        <v>55</v>
      </c>
      <c r="G83" s="7" t="s">
        <v>1102</v>
      </c>
      <c r="H83" s="8" t="s">
        <v>918</v>
      </c>
      <c r="I83" s="10">
        <v>43370</v>
      </c>
      <c r="J83" s="7" t="s">
        <v>1130</v>
      </c>
      <c r="K83" s="12">
        <v>55</v>
      </c>
      <c r="L83" s="10">
        <v>43347</v>
      </c>
      <c r="M83" s="12">
        <v>55</v>
      </c>
      <c r="N83" s="12">
        <v>55</v>
      </c>
      <c r="O83" s="8" t="s">
        <v>1104</v>
      </c>
      <c r="P83" s="8" t="s">
        <v>1105</v>
      </c>
      <c r="Q83" s="8" t="s">
        <v>1106</v>
      </c>
      <c r="R83" s="11" t="s">
        <v>1107</v>
      </c>
      <c r="S83" s="11" t="s">
        <v>1108</v>
      </c>
      <c r="T83" s="11" t="s">
        <v>344</v>
      </c>
      <c r="U83" s="7" t="s">
        <v>1109</v>
      </c>
      <c r="V83" s="27" t="s">
        <v>1131</v>
      </c>
      <c r="W83" s="11" t="s">
        <v>208</v>
      </c>
      <c r="X83" s="12" t="s">
        <v>209</v>
      </c>
      <c r="Y83" s="12" t="s">
        <v>210</v>
      </c>
      <c r="Z83" s="12" t="s">
        <v>244</v>
      </c>
      <c r="AA83" s="7" t="s">
        <v>1132</v>
      </c>
      <c r="AB83" s="13">
        <v>43361</v>
      </c>
      <c r="AC83" s="35">
        <v>1333521.1499999999</v>
      </c>
      <c r="AD83" s="35">
        <v>1546884.53</v>
      </c>
      <c r="AE83" s="14">
        <v>958160</v>
      </c>
      <c r="AF83" s="36">
        <v>5744320</v>
      </c>
      <c r="AG83" s="11" t="s">
        <v>212</v>
      </c>
      <c r="AH83" s="6" t="s">
        <v>213</v>
      </c>
      <c r="AI83" s="6" t="s">
        <v>213</v>
      </c>
      <c r="AJ83" s="6" t="s">
        <v>140</v>
      </c>
      <c r="AK83" s="13">
        <v>43363</v>
      </c>
      <c r="AL83" s="13">
        <v>43404</v>
      </c>
      <c r="AM83" s="8" t="s">
        <v>1133</v>
      </c>
      <c r="AN83" s="15"/>
      <c r="AO83" s="12">
        <v>55</v>
      </c>
      <c r="AP83" s="15" t="s">
        <v>145</v>
      </c>
      <c r="AQ83" s="7" t="s">
        <v>1134</v>
      </c>
      <c r="AR83" s="11" t="s">
        <v>931</v>
      </c>
      <c r="AS83" s="11" t="s">
        <v>1135</v>
      </c>
      <c r="AT83" s="7" t="s">
        <v>1130</v>
      </c>
      <c r="AU83" s="17"/>
      <c r="AV83" s="15"/>
      <c r="AW83" s="11"/>
      <c r="AX83" s="15" t="s">
        <v>152</v>
      </c>
      <c r="AY83" s="18">
        <v>76</v>
      </c>
      <c r="AZ83" s="11"/>
      <c r="BA83" s="21" t="s">
        <v>1136</v>
      </c>
      <c r="BB83" s="21" t="s">
        <v>1137</v>
      </c>
      <c r="BC83" s="20"/>
      <c r="BD83" s="20"/>
      <c r="BE83" s="11" t="s">
        <v>220</v>
      </c>
      <c r="BF83" s="23">
        <v>43374</v>
      </c>
      <c r="BG83" s="23">
        <v>43373</v>
      </c>
      <c r="BH83" s="11" t="s">
        <v>251</v>
      </c>
    </row>
    <row r="84" spans="1:60" x14ac:dyDescent="0.25">
      <c r="A84" s="3">
        <v>2018</v>
      </c>
      <c r="B84" s="4">
        <v>43282</v>
      </c>
      <c r="C84" s="4">
        <v>43373</v>
      </c>
      <c r="D84" s="28" t="s">
        <v>137</v>
      </c>
      <c r="E84" s="30" t="s">
        <v>140</v>
      </c>
      <c r="F84" s="12">
        <v>56</v>
      </c>
      <c r="G84" s="7" t="s">
        <v>1138</v>
      </c>
      <c r="H84" s="8" t="s">
        <v>918</v>
      </c>
      <c r="I84" s="10">
        <v>43370</v>
      </c>
      <c r="J84" s="7" t="s">
        <v>1139</v>
      </c>
      <c r="K84" s="12">
        <v>56</v>
      </c>
      <c r="L84" s="10">
        <v>43347</v>
      </c>
      <c r="M84" s="12">
        <v>56</v>
      </c>
      <c r="N84" s="12">
        <v>56</v>
      </c>
      <c r="O84" s="8" t="s">
        <v>1140</v>
      </c>
      <c r="P84" s="8" t="s">
        <v>1141</v>
      </c>
      <c r="Q84" s="8" t="s">
        <v>1142</v>
      </c>
      <c r="R84" s="11" t="s">
        <v>1085</v>
      </c>
      <c r="S84" s="11" t="s">
        <v>1086</v>
      </c>
      <c r="T84" s="11" t="s">
        <v>1087</v>
      </c>
      <c r="U84" s="7" t="s">
        <v>1088</v>
      </c>
      <c r="V84" s="27" t="s">
        <v>1089</v>
      </c>
      <c r="W84" s="11" t="s">
        <v>208</v>
      </c>
      <c r="X84" s="12" t="s">
        <v>209</v>
      </c>
      <c r="Y84" s="12" t="s">
        <v>210</v>
      </c>
      <c r="Z84" s="12" t="s">
        <v>244</v>
      </c>
      <c r="AA84" s="7" t="s">
        <v>1143</v>
      </c>
      <c r="AB84" s="13">
        <v>43361</v>
      </c>
      <c r="AC84" s="35">
        <v>534950.04</v>
      </c>
      <c r="AD84" s="35">
        <v>620542.05000000005</v>
      </c>
      <c r="AE84" s="14">
        <v>958160</v>
      </c>
      <c r="AF84" s="36">
        <v>5744320</v>
      </c>
      <c r="AG84" s="11" t="s">
        <v>212</v>
      </c>
      <c r="AH84" s="6" t="s">
        <v>213</v>
      </c>
      <c r="AI84" s="6" t="s">
        <v>213</v>
      </c>
      <c r="AJ84" s="6" t="s">
        <v>140</v>
      </c>
      <c r="AK84" s="13">
        <v>43363</v>
      </c>
      <c r="AL84" s="13">
        <v>43404</v>
      </c>
      <c r="AM84" s="8" t="s">
        <v>1144</v>
      </c>
      <c r="AN84" s="15"/>
      <c r="AO84" s="12">
        <v>56</v>
      </c>
      <c r="AP84" s="15" t="s">
        <v>145</v>
      </c>
      <c r="AQ84" s="7" t="s">
        <v>956</v>
      </c>
      <c r="AR84" s="11" t="s">
        <v>931</v>
      </c>
      <c r="AS84" s="11" t="s">
        <v>1145</v>
      </c>
      <c r="AT84" s="7" t="s">
        <v>1139</v>
      </c>
      <c r="AU84" s="17"/>
      <c r="AV84" s="15"/>
      <c r="AW84" s="11"/>
      <c r="AX84" s="15" t="s">
        <v>152</v>
      </c>
      <c r="AY84" s="18">
        <v>77</v>
      </c>
      <c r="AZ84" s="11"/>
      <c r="BA84" s="21" t="s">
        <v>1146</v>
      </c>
      <c r="BB84" s="20"/>
      <c r="BC84" s="20"/>
      <c r="BD84" s="20"/>
      <c r="BE84" s="11" t="s">
        <v>220</v>
      </c>
      <c r="BF84" s="23">
        <v>43374</v>
      </c>
      <c r="BG84" s="23">
        <v>43373</v>
      </c>
      <c r="BH84" s="11" t="s">
        <v>251</v>
      </c>
    </row>
    <row r="85" spans="1:60" x14ac:dyDescent="0.25">
      <c r="A85" s="3">
        <v>2018</v>
      </c>
      <c r="B85" s="4">
        <v>43282</v>
      </c>
      <c r="C85" s="4">
        <v>43373</v>
      </c>
      <c r="D85" s="28" t="s">
        <v>137</v>
      </c>
      <c r="E85" s="30" t="s">
        <v>140</v>
      </c>
      <c r="F85" s="12">
        <v>56</v>
      </c>
      <c r="G85" s="7" t="s">
        <v>1138</v>
      </c>
      <c r="H85" s="8" t="s">
        <v>918</v>
      </c>
      <c r="I85" s="10">
        <v>43370</v>
      </c>
      <c r="J85" s="7" t="s">
        <v>1147</v>
      </c>
      <c r="K85" s="12">
        <v>56</v>
      </c>
      <c r="L85" s="10">
        <v>43347</v>
      </c>
      <c r="M85" s="12">
        <v>56</v>
      </c>
      <c r="N85" s="12">
        <v>56</v>
      </c>
      <c r="O85" s="8" t="s">
        <v>1140</v>
      </c>
      <c r="P85" s="8" t="s">
        <v>1141</v>
      </c>
      <c r="Q85" s="8" t="s">
        <v>1142</v>
      </c>
      <c r="R85" s="11" t="s">
        <v>1085</v>
      </c>
      <c r="S85" s="11" t="s">
        <v>1086</v>
      </c>
      <c r="T85" s="11" t="s">
        <v>1087</v>
      </c>
      <c r="U85" s="7" t="s">
        <v>1088</v>
      </c>
      <c r="V85" s="27" t="s">
        <v>1148</v>
      </c>
      <c r="W85" s="11" t="s">
        <v>208</v>
      </c>
      <c r="X85" s="12" t="s">
        <v>209</v>
      </c>
      <c r="Y85" s="12" t="s">
        <v>210</v>
      </c>
      <c r="Z85" s="12" t="s">
        <v>244</v>
      </c>
      <c r="AA85" s="7" t="s">
        <v>1149</v>
      </c>
      <c r="AB85" s="13">
        <v>43361</v>
      </c>
      <c r="AC85" s="35">
        <v>614056.9</v>
      </c>
      <c r="AD85" s="35">
        <v>712306</v>
      </c>
      <c r="AE85" s="14">
        <v>958160</v>
      </c>
      <c r="AF85" s="36">
        <v>5744320</v>
      </c>
      <c r="AG85" s="11" t="s">
        <v>212</v>
      </c>
      <c r="AH85" s="6" t="s">
        <v>213</v>
      </c>
      <c r="AI85" s="6" t="s">
        <v>213</v>
      </c>
      <c r="AJ85" s="6" t="s">
        <v>140</v>
      </c>
      <c r="AK85" s="13">
        <v>43363</v>
      </c>
      <c r="AL85" s="13">
        <v>43404</v>
      </c>
      <c r="AM85" s="8" t="s">
        <v>1150</v>
      </c>
      <c r="AN85" s="15"/>
      <c r="AO85" s="12">
        <v>56</v>
      </c>
      <c r="AP85" s="15" t="s">
        <v>145</v>
      </c>
      <c r="AQ85" s="7" t="s">
        <v>1020</v>
      </c>
      <c r="AR85" s="11" t="s">
        <v>931</v>
      </c>
      <c r="AS85" s="11" t="s">
        <v>1151</v>
      </c>
      <c r="AT85" s="7" t="s">
        <v>1147</v>
      </c>
      <c r="AU85" s="17"/>
      <c r="AV85" s="15"/>
      <c r="AW85" s="11"/>
      <c r="AX85" s="15" t="s">
        <v>152</v>
      </c>
      <c r="AY85" s="18">
        <v>78</v>
      </c>
      <c r="AZ85" s="11"/>
      <c r="BA85" s="21" t="s">
        <v>1152</v>
      </c>
      <c r="BB85" s="21" t="s">
        <v>1153</v>
      </c>
      <c r="BC85" s="20"/>
      <c r="BD85" s="20"/>
      <c r="BE85" s="11" t="s">
        <v>220</v>
      </c>
      <c r="BF85" s="23">
        <v>43374</v>
      </c>
      <c r="BG85" s="23">
        <v>43373</v>
      </c>
      <c r="BH85" s="11" t="s">
        <v>251</v>
      </c>
    </row>
    <row r="86" spans="1:60" x14ac:dyDescent="0.25">
      <c r="A86" s="3">
        <v>2018</v>
      </c>
      <c r="B86" s="4">
        <v>43282</v>
      </c>
      <c r="C86" s="4">
        <v>43373</v>
      </c>
      <c r="D86" s="28" t="s">
        <v>137</v>
      </c>
      <c r="E86" s="30" t="s">
        <v>140</v>
      </c>
      <c r="F86" s="12">
        <v>56</v>
      </c>
      <c r="G86" s="7" t="s">
        <v>1138</v>
      </c>
      <c r="H86" s="8" t="s">
        <v>918</v>
      </c>
      <c r="I86" s="10">
        <v>43370</v>
      </c>
      <c r="J86" s="7" t="s">
        <v>1154</v>
      </c>
      <c r="K86" s="12">
        <v>56</v>
      </c>
      <c r="L86" s="10">
        <v>43347</v>
      </c>
      <c r="M86" s="12">
        <v>56</v>
      </c>
      <c r="N86" s="12">
        <v>56</v>
      </c>
      <c r="O86" s="8" t="s">
        <v>1140</v>
      </c>
      <c r="P86" s="8" t="s">
        <v>1141</v>
      </c>
      <c r="Q86" s="8" t="s">
        <v>1142</v>
      </c>
      <c r="R86" s="11" t="s">
        <v>1085</v>
      </c>
      <c r="S86" s="11" t="s">
        <v>1086</v>
      </c>
      <c r="T86" s="11" t="s">
        <v>1087</v>
      </c>
      <c r="U86" s="7" t="s">
        <v>1088</v>
      </c>
      <c r="V86" s="27" t="s">
        <v>1155</v>
      </c>
      <c r="W86" s="11" t="s">
        <v>208</v>
      </c>
      <c r="X86" s="12" t="s">
        <v>209</v>
      </c>
      <c r="Y86" s="12" t="s">
        <v>210</v>
      </c>
      <c r="Z86" s="12" t="s">
        <v>244</v>
      </c>
      <c r="AA86" s="7" t="s">
        <v>1156</v>
      </c>
      <c r="AB86" s="13">
        <v>43361</v>
      </c>
      <c r="AC86" s="35">
        <v>742385.26</v>
      </c>
      <c r="AD86" s="35">
        <v>861166.9</v>
      </c>
      <c r="AE86" s="14">
        <v>958160</v>
      </c>
      <c r="AF86" s="36">
        <v>5744320</v>
      </c>
      <c r="AG86" s="11" t="s">
        <v>212</v>
      </c>
      <c r="AH86" s="6" t="s">
        <v>213</v>
      </c>
      <c r="AI86" s="6" t="s">
        <v>213</v>
      </c>
      <c r="AJ86" s="6" t="s">
        <v>140</v>
      </c>
      <c r="AK86" s="13">
        <v>43363</v>
      </c>
      <c r="AL86" s="13">
        <v>43404</v>
      </c>
      <c r="AM86" s="8" t="s">
        <v>1157</v>
      </c>
      <c r="AN86" s="15"/>
      <c r="AO86" s="12">
        <v>56</v>
      </c>
      <c r="AP86" s="15" t="s">
        <v>145</v>
      </c>
      <c r="AQ86" s="7" t="s">
        <v>1158</v>
      </c>
      <c r="AR86" s="11" t="s">
        <v>786</v>
      </c>
      <c r="AS86" s="11" t="s">
        <v>1159</v>
      </c>
      <c r="AT86" s="7" t="s">
        <v>1154</v>
      </c>
      <c r="AU86" s="17"/>
      <c r="AV86" s="15"/>
      <c r="AW86" s="11"/>
      <c r="AX86" s="15" t="s">
        <v>152</v>
      </c>
      <c r="AY86" s="18">
        <v>79</v>
      </c>
      <c r="AZ86" s="11"/>
      <c r="BA86" s="21" t="s">
        <v>1160</v>
      </c>
      <c r="BB86" s="21" t="s">
        <v>1161</v>
      </c>
      <c r="BC86" s="20"/>
      <c r="BD86" s="20"/>
      <c r="BE86" s="11" t="s">
        <v>220</v>
      </c>
      <c r="BF86" s="23">
        <v>43374</v>
      </c>
      <c r="BG86" s="23">
        <v>43373</v>
      </c>
      <c r="BH86" s="11" t="s">
        <v>251</v>
      </c>
    </row>
    <row r="87" spans="1:60" x14ac:dyDescent="0.25">
      <c r="A87" s="3">
        <v>2018</v>
      </c>
      <c r="B87" s="4">
        <v>43282</v>
      </c>
      <c r="C87" s="4">
        <v>43373</v>
      </c>
      <c r="D87" s="28" t="s">
        <v>137</v>
      </c>
      <c r="E87" s="30" t="s">
        <v>140</v>
      </c>
      <c r="F87" s="12">
        <v>56</v>
      </c>
      <c r="G87" s="7" t="s">
        <v>1138</v>
      </c>
      <c r="H87" s="8" t="s">
        <v>918</v>
      </c>
      <c r="I87" s="10">
        <v>43370</v>
      </c>
      <c r="J87" s="7" t="s">
        <v>1162</v>
      </c>
      <c r="K87" s="12">
        <v>56</v>
      </c>
      <c r="L87" s="10">
        <v>43348</v>
      </c>
      <c r="M87" s="12">
        <v>56</v>
      </c>
      <c r="N87" s="12">
        <v>56</v>
      </c>
      <c r="O87" s="8" t="s">
        <v>1140</v>
      </c>
      <c r="P87" s="8" t="s">
        <v>1141</v>
      </c>
      <c r="Q87" s="8" t="s">
        <v>1142</v>
      </c>
      <c r="R87" s="11" t="s">
        <v>1085</v>
      </c>
      <c r="S87" s="11" t="s">
        <v>1086</v>
      </c>
      <c r="T87" s="11" t="s">
        <v>1087</v>
      </c>
      <c r="U87" s="7" t="s">
        <v>1088</v>
      </c>
      <c r="V87" s="27" t="s">
        <v>1163</v>
      </c>
      <c r="W87" s="11" t="s">
        <v>208</v>
      </c>
      <c r="X87" s="12" t="s">
        <v>209</v>
      </c>
      <c r="Y87" s="12" t="s">
        <v>210</v>
      </c>
      <c r="Z87" s="12" t="s">
        <v>244</v>
      </c>
      <c r="AA87" s="7" t="s">
        <v>1164</v>
      </c>
      <c r="AB87" s="13">
        <v>43361</v>
      </c>
      <c r="AC87" s="35">
        <v>868092.83</v>
      </c>
      <c r="AD87" s="35">
        <v>1006987.68</v>
      </c>
      <c r="AE87" s="14">
        <v>958160</v>
      </c>
      <c r="AF87" s="36">
        <v>5744320</v>
      </c>
      <c r="AG87" s="11" t="s">
        <v>212</v>
      </c>
      <c r="AH87" s="6" t="s">
        <v>213</v>
      </c>
      <c r="AI87" s="6" t="s">
        <v>213</v>
      </c>
      <c r="AJ87" s="6" t="s">
        <v>140</v>
      </c>
      <c r="AK87" s="13">
        <v>43363</v>
      </c>
      <c r="AL87" s="13">
        <v>43404</v>
      </c>
      <c r="AM87" s="8" t="s">
        <v>1165</v>
      </c>
      <c r="AN87" s="15"/>
      <c r="AO87" s="12">
        <v>56</v>
      </c>
      <c r="AP87" s="15" t="s">
        <v>145</v>
      </c>
      <c r="AQ87" s="7" t="s">
        <v>1166</v>
      </c>
      <c r="AR87" s="11"/>
      <c r="AS87" s="11" t="s">
        <v>1167</v>
      </c>
      <c r="AT87" s="7" t="s">
        <v>1162</v>
      </c>
      <c r="AU87" s="17"/>
      <c r="AV87" s="15"/>
      <c r="AW87" s="11"/>
      <c r="AX87" s="15" t="s">
        <v>152</v>
      </c>
      <c r="AY87" s="18">
        <v>80</v>
      </c>
      <c r="AZ87" s="11"/>
      <c r="BA87" s="21" t="s">
        <v>1168</v>
      </c>
      <c r="BB87" s="21" t="s">
        <v>1169</v>
      </c>
      <c r="BC87" s="20"/>
      <c r="BD87" s="20"/>
      <c r="BE87" s="11" t="s">
        <v>220</v>
      </c>
      <c r="BF87" s="23">
        <v>43374</v>
      </c>
      <c r="BG87" s="23">
        <v>43373</v>
      </c>
      <c r="BH87" s="11" t="s">
        <v>251</v>
      </c>
    </row>
    <row r="88" spans="1:60" x14ac:dyDescent="0.25">
      <c r="A88" s="3">
        <v>2018</v>
      </c>
      <c r="B88" s="4">
        <v>43282</v>
      </c>
      <c r="C88" s="4">
        <v>43373</v>
      </c>
      <c r="D88" s="28" t="s">
        <v>137</v>
      </c>
      <c r="E88" s="30" t="s">
        <v>140</v>
      </c>
      <c r="F88" s="12">
        <v>57</v>
      </c>
      <c r="G88" s="7" t="s">
        <v>1170</v>
      </c>
      <c r="H88" s="8" t="s">
        <v>918</v>
      </c>
      <c r="I88" s="10">
        <v>43370</v>
      </c>
      <c r="J88" s="7" t="s">
        <v>1171</v>
      </c>
      <c r="K88" s="12">
        <v>57</v>
      </c>
      <c r="L88" s="10">
        <v>43348</v>
      </c>
      <c r="M88" s="12">
        <v>57</v>
      </c>
      <c r="N88" s="12">
        <v>57</v>
      </c>
      <c r="O88" s="8" t="s">
        <v>1172</v>
      </c>
      <c r="P88" s="8" t="s">
        <v>1173</v>
      </c>
      <c r="Q88" s="8" t="s">
        <v>1174</v>
      </c>
      <c r="R88" s="11" t="s">
        <v>688</v>
      </c>
      <c r="S88" s="11" t="s">
        <v>689</v>
      </c>
      <c r="T88" s="11" t="s">
        <v>690</v>
      </c>
      <c r="U88" s="7" t="s">
        <v>691</v>
      </c>
      <c r="V88" s="31" t="s">
        <v>692</v>
      </c>
      <c r="W88" s="11" t="s">
        <v>208</v>
      </c>
      <c r="X88" s="12" t="s">
        <v>209</v>
      </c>
      <c r="Y88" s="12" t="s">
        <v>210</v>
      </c>
      <c r="Z88" s="12" t="s">
        <v>244</v>
      </c>
      <c r="AA88" s="7" t="s">
        <v>1175</v>
      </c>
      <c r="AB88" s="13">
        <v>43361</v>
      </c>
      <c r="AC88" s="35">
        <v>1101584.06</v>
      </c>
      <c r="AD88" s="35">
        <v>1277837.51</v>
      </c>
      <c r="AE88" s="14">
        <v>958160</v>
      </c>
      <c r="AF88" s="36">
        <v>5744320</v>
      </c>
      <c r="AG88" s="11" t="s">
        <v>212</v>
      </c>
      <c r="AH88" s="6" t="s">
        <v>213</v>
      </c>
      <c r="AI88" s="6" t="s">
        <v>213</v>
      </c>
      <c r="AJ88" s="6" t="s">
        <v>140</v>
      </c>
      <c r="AK88" s="13">
        <v>43363</v>
      </c>
      <c r="AL88" s="13">
        <v>43404</v>
      </c>
      <c r="AM88" s="8" t="s">
        <v>1176</v>
      </c>
      <c r="AN88" s="15"/>
      <c r="AO88" s="12">
        <v>57</v>
      </c>
      <c r="AP88" s="15" t="s">
        <v>145</v>
      </c>
      <c r="AQ88" s="7" t="s">
        <v>1177</v>
      </c>
      <c r="AR88" s="11"/>
      <c r="AS88" s="11" t="s">
        <v>1178</v>
      </c>
      <c r="AT88" s="7" t="s">
        <v>1171</v>
      </c>
      <c r="AU88" s="17"/>
      <c r="AV88" s="15"/>
      <c r="AW88" s="11"/>
      <c r="AX88" s="15" t="s">
        <v>152</v>
      </c>
      <c r="AY88" s="18">
        <v>81</v>
      </c>
      <c r="AZ88" s="11"/>
      <c r="BA88" s="21" t="s">
        <v>1179</v>
      </c>
      <c r="BB88" s="21" t="s">
        <v>1180</v>
      </c>
      <c r="BC88" s="20"/>
      <c r="BD88" s="20"/>
      <c r="BE88" s="11" t="s">
        <v>220</v>
      </c>
      <c r="BF88" s="23">
        <v>43374</v>
      </c>
      <c r="BG88" s="23">
        <v>43373</v>
      </c>
      <c r="BH88" s="11" t="s">
        <v>251</v>
      </c>
    </row>
    <row r="89" spans="1:60" x14ac:dyDescent="0.25">
      <c r="A89" s="3">
        <v>2018</v>
      </c>
      <c r="B89" s="4">
        <v>43282</v>
      </c>
      <c r="C89" s="4">
        <v>43373</v>
      </c>
      <c r="D89" s="28" t="s">
        <v>137</v>
      </c>
      <c r="E89" s="30" t="s">
        <v>140</v>
      </c>
      <c r="F89" s="12">
        <v>57</v>
      </c>
      <c r="G89" s="7" t="s">
        <v>1170</v>
      </c>
      <c r="H89" s="8" t="s">
        <v>918</v>
      </c>
      <c r="I89" s="10">
        <v>43370</v>
      </c>
      <c r="J89" s="7" t="s">
        <v>1181</v>
      </c>
      <c r="K89" s="12">
        <v>57</v>
      </c>
      <c r="L89" s="10">
        <v>43348</v>
      </c>
      <c r="M89" s="12">
        <v>57</v>
      </c>
      <c r="N89" s="12">
        <v>57</v>
      </c>
      <c r="O89" s="8" t="s">
        <v>1172</v>
      </c>
      <c r="P89" s="8" t="s">
        <v>1173</v>
      </c>
      <c r="Q89" s="8" t="s">
        <v>1174</v>
      </c>
      <c r="R89" s="11" t="s">
        <v>688</v>
      </c>
      <c r="S89" s="11" t="s">
        <v>689</v>
      </c>
      <c r="T89" s="11" t="s">
        <v>690</v>
      </c>
      <c r="U89" s="7" t="s">
        <v>691</v>
      </c>
      <c r="V89" s="31" t="s">
        <v>1182</v>
      </c>
      <c r="W89" s="11" t="s">
        <v>208</v>
      </c>
      <c r="X89" s="12" t="s">
        <v>209</v>
      </c>
      <c r="Y89" s="12" t="s">
        <v>210</v>
      </c>
      <c r="Z89" s="12" t="s">
        <v>244</v>
      </c>
      <c r="AA89" s="7" t="s">
        <v>1183</v>
      </c>
      <c r="AB89" s="13">
        <v>43361</v>
      </c>
      <c r="AC89" s="35">
        <v>1116412.2</v>
      </c>
      <c r="AD89" s="35">
        <v>1295038.1499999999</v>
      </c>
      <c r="AE89" s="14">
        <v>958160</v>
      </c>
      <c r="AF89" s="36">
        <v>5744320</v>
      </c>
      <c r="AG89" s="11" t="s">
        <v>212</v>
      </c>
      <c r="AH89" s="6" t="s">
        <v>213</v>
      </c>
      <c r="AI89" s="6" t="s">
        <v>213</v>
      </c>
      <c r="AJ89" s="6" t="s">
        <v>140</v>
      </c>
      <c r="AK89" s="13">
        <v>43363</v>
      </c>
      <c r="AL89" s="13">
        <v>43404</v>
      </c>
      <c r="AM89" s="8" t="s">
        <v>1184</v>
      </c>
      <c r="AN89" s="15"/>
      <c r="AO89" s="12">
        <v>57</v>
      </c>
      <c r="AP89" s="15" t="s">
        <v>145</v>
      </c>
      <c r="AQ89" s="7" t="s">
        <v>1177</v>
      </c>
      <c r="AR89" s="11"/>
      <c r="AS89" s="11" t="s">
        <v>1185</v>
      </c>
      <c r="AT89" s="7" t="s">
        <v>1181</v>
      </c>
      <c r="AU89" s="17"/>
      <c r="AV89" s="15"/>
      <c r="AW89" s="11"/>
      <c r="AX89" s="15" t="s">
        <v>152</v>
      </c>
      <c r="AY89" s="18">
        <v>82</v>
      </c>
      <c r="AZ89" s="11"/>
      <c r="BA89" s="21" t="s">
        <v>1186</v>
      </c>
      <c r="BB89" s="21" t="s">
        <v>1187</v>
      </c>
      <c r="BC89" s="20"/>
      <c r="BD89" s="20"/>
      <c r="BE89" s="11" t="s">
        <v>220</v>
      </c>
      <c r="BF89" s="23">
        <v>43374</v>
      </c>
      <c r="BG89" s="23">
        <v>43373</v>
      </c>
      <c r="BH89" s="11" t="s">
        <v>251</v>
      </c>
    </row>
    <row r="90" spans="1:60" x14ac:dyDescent="0.25">
      <c r="A90" s="3">
        <v>2018</v>
      </c>
      <c r="B90" s="4">
        <v>43282</v>
      </c>
      <c r="C90" s="4">
        <v>43373</v>
      </c>
      <c r="D90" s="28" t="s">
        <v>137</v>
      </c>
      <c r="E90" s="30" t="s">
        <v>140</v>
      </c>
      <c r="F90" s="12">
        <v>58</v>
      </c>
      <c r="G90" s="7" t="s">
        <v>1188</v>
      </c>
      <c r="H90" s="8" t="s">
        <v>918</v>
      </c>
      <c r="I90" s="10">
        <v>43370</v>
      </c>
      <c r="J90" s="7" t="s">
        <v>1189</v>
      </c>
      <c r="K90" s="12">
        <v>58</v>
      </c>
      <c r="L90" s="10">
        <v>43348</v>
      </c>
      <c r="M90" s="12">
        <v>58</v>
      </c>
      <c r="N90" s="12">
        <v>58</v>
      </c>
      <c r="O90" s="8" t="s">
        <v>1190</v>
      </c>
      <c r="P90" s="8" t="s">
        <v>1191</v>
      </c>
      <c r="Q90" s="8" t="s">
        <v>1192</v>
      </c>
      <c r="R90" s="24" t="s">
        <v>377</v>
      </c>
      <c r="S90" s="11" t="s">
        <v>378</v>
      </c>
      <c r="T90" s="11" t="s">
        <v>379</v>
      </c>
      <c r="U90" s="7" t="s">
        <v>380</v>
      </c>
      <c r="V90" s="25" t="s">
        <v>381</v>
      </c>
      <c r="W90" s="11" t="s">
        <v>208</v>
      </c>
      <c r="X90" s="12" t="s">
        <v>209</v>
      </c>
      <c r="Y90" s="12" t="s">
        <v>210</v>
      </c>
      <c r="Z90" s="12" t="s">
        <v>244</v>
      </c>
      <c r="AA90" s="7" t="s">
        <v>1193</v>
      </c>
      <c r="AB90" s="13">
        <v>43361</v>
      </c>
      <c r="AC90" s="35">
        <v>697600.18</v>
      </c>
      <c r="AD90" s="35">
        <v>809216.21</v>
      </c>
      <c r="AE90" s="14">
        <v>958160</v>
      </c>
      <c r="AF90" s="36">
        <v>5744320</v>
      </c>
      <c r="AG90" s="11" t="s">
        <v>212</v>
      </c>
      <c r="AH90" s="6" t="s">
        <v>213</v>
      </c>
      <c r="AI90" s="6" t="s">
        <v>213</v>
      </c>
      <c r="AJ90" s="6" t="s">
        <v>140</v>
      </c>
      <c r="AK90" s="13">
        <v>43363</v>
      </c>
      <c r="AL90" s="13">
        <v>43404</v>
      </c>
      <c r="AM90" s="8" t="s">
        <v>1194</v>
      </c>
      <c r="AN90" s="15"/>
      <c r="AO90" s="12">
        <v>58</v>
      </c>
      <c r="AP90" s="15" t="s">
        <v>145</v>
      </c>
      <c r="AQ90" s="7" t="s">
        <v>930</v>
      </c>
      <c r="AR90" s="11" t="s">
        <v>931</v>
      </c>
      <c r="AS90" s="11" t="s">
        <v>1195</v>
      </c>
      <c r="AT90" s="7" t="s">
        <v>1189</v>
      </c>
      <c r="AU90" s="17"/>
      <c r="AV90" s="15"/>
      <c r="AW90" s="11"/>
      <c r="AX90" s="15" t="s">
        <v>152</v>
      </c>
      <c r="AY90" s="18">
        <v>83</v>
      </c>
      <c r="AZ90" s="11"/>
      <c r="BA90" s="21" t="s">
        <v>1196</v>
      </c>
      <c r="BB90" s="21" t="s">
        <v>1197</v>
      </c>
      <c r="BC90" s="20"/>
      <c r="BD90" s="20"/>
      <c r="BE90" s="11" t="s">
        <v>220</v>
      </c>
      <c r="BF90" s="23">
        <v>43374</v>
      </c>
      <c r="BG90" s="23">
        <v>43373</v>
      </c>
      <c r="BH90" s="11" t="s">
        <v>251</v>
      </c>
    </row>
    <row r="91" spans="1:60" x14ac:dyDescent="0.25">
      <c r="A91" s="3">
        <v>2018</v>
      </c>
      <c r="B91" s="4">
        <v>43282</v>
      </c>
      <c r="C91" s="4">
        <v>43373</v>
      </c>
      <c r="D91" s="28" t="s">
        <v>137</v>
      </c>
      <c r="E91" s="30" t="s">
        <v>140</v>
      </c>
      <c r="F91" s="12">
        <v>58</v>
      </c>
      <c r="G91" s="7" t="s">
        <v>1188</v>
      </c>
      <c r="H91" s="8" t="s">
        <v>918</v>
      </c>
      <c r="I91" s="10">
        <v>43370</v>
      </c>
      <c r="J91" s="7" t="s">
        <v>1198</v>
      </c>
      <c r="K91" s="12">
        <v>58</v>
      </c>
      <c r="L91" s="10">
        <v>43348</v>
      </c>
      <c r="M91" s="12">
        <v>58</v>
      </c>
      <c r="N91" s="12">
        <v>58</v>
      </c>
      <c r="O91" s="8" t="s">
        <v>1190</v>
      </c>
      <c r="P91" s="8" t="s">
        <v>1191</v>
      </c>
      <c r="Q91" s="8" t="s">
        <v>1192</v>
      </c>
      <c r="R91" s="24" t="s">
        <v>377</v>
      </c>
      <c r="S91" s="11" t="s">
        <v>378</v>
      </c>
      <c r="T91" s="11" t="s">
        <v>379</v>
      </c>
      <c r="U91" s="7" t="s">
        <v>380</v>
      </c>
      <c r="V91" s="25" t="s">
        <v>1199</v>
      </c>
      <c r="W91" s="11" t="s">
        <v>208</v>
      </c>
      <c r="X91" s="12" t="s">
        <v>209</v>
      </c>
      <c r="Y91" s="12" t="s">
        <v>210</v>
      </c>
      <c r="Z91" s="12" t="s">
        <v>244</v>
      </c>
      <c r="AA91" s="7" t="s">
        <v>1200</v>
      </c>
      <c r="AB91" s="13">
        <v>43361</v>
      </c>
      <c r="AC91" s="35">
        <v>689100.02</v>
      </c>
      <c r="AD91" s="35">
        <v>799356.02</v>
      </c>
      <c r="AE91" s="14">
        <v>958160</v>
      </c>
      <c r="AF91" s="36">
        <v>5744320</v>
      </c>
      <c r="AG91" s="11" t="s">
        <v>212</v>
      </c>
      <c r="AH91" s="6" t="s">
        <v>213</v>
      </c>
      <c r="AI91" s="6" t="s">
        <v>213</v>
      </c>
      <c r="AJ91" s="6" t="s">
        <v>140</v>
      </c>
      <c r="AK91" s="13">
        <v>43363</v>
      </c>
      <c r="AL91" s="13">
        <v>43404</v>
      </c>
      <c r="AM91" s="8" t="s">
        <v>1201</v>
      </c>
      <c r="AN91" s="15"/>
      <c r="AO91" s="12">
        <v>58</v>
      </c>
      <c r="AP91" s="15" t="s">
        <v>145</v>
      </c>
      <c r="AQ91" s="7" t="s">
        <v>977</v>
      </c>
      <c r="AR91" s="11" t="s">
        <v>931</v>
      </c>
      <c r="AS91" s="11" t="s">
        <v>1202</v>
      </c>
      <c r="AT91" s="7" t="s">
        <v>1198</v>
      </c>
      <c r="AU91" s="17"/>
      <c r="AV91" s="15"/>
      <c r="AW91" s="11"/>
      <c r="AX91" s="15" t="s">
        <v>152</v>
      </c>
      <c r="AY91" s="18">
        <v>84</v>
      </c>
      <c r="AZ91" s="11"/>
      <c r="BA91" s="21" t="s">
        <v>1203</v>
      </c>
      <c r="BB91" s="21" t="s">
        <v>1204</v>
      </c>
      <c r="BC91" s="20"/>
      <c r="BD91" s="20"/>
      <c r="BE91" s="11" t="s">
        <v>220</v>
      </c>
      <c r="BF91" s="23">
        <v>43374</v>
      </c>
      <c r="BG91" s="23">
        <v>43373</v>
      </c>
      <c r="BH91" s="11" t="s">
        <v>251</v>
      </c>
    </row>
    <row r="92" spans="1:60" x14ac:dyDescent="0.25">
      <c r="A92" s="3">
        <v>2018</v>
      </c>
      <c r="B92" s="4">
        <v>43282</v>
      </c>
      <c r="C92" s="4">
        <v>43373</v>
      </c>
      <c r="D92" s="28" t="s">
        <v>137</v>
      </c>
      <c r="E92" s="30" t="s">
        <v>140</v>
      </c>
      <c r="F92" s="12">
        <v>58</v>
      </c>
      <c r="G92" s="7" t="s">
        <v>1188</v>
      </c>
      <c r="H92" s="8" t="s">
        <v>918</v>
      </c>
      <c r="I92" s="10">
        <v>43370</v>
      </c>
      <c r="J92" s="7" t="s">
        <v>1205</v>
      </c>
      <c r="K92" s="12">
        <v>58</v>
      </c>
      <c r="L92" s="10">
        <v>43348</v>
      </c>
      <c r="M92" s="12">
        <v>58</v>
      </c>
      <c r="N92" s="12">
        <v>58</v>
      </c>
      <c r="O92" s="8" t="s">
        <v>1190</v>
      </c>
      <c r="P92" s="8" t="s">
        <v>1191</v>
      </c>
      <c r="Q92" s="8" t="s">
        <v>1192</v>
      </c>
      <c r="R92" s="24" t="s">
        <v>377</v>
      </c>
      <c r="S92" s="11" t="s">
        <v>378</v>
      </c>
      <c r="T92" s="11" t="s">
        <v>379</v>
      </c>
      <c r="U92" s="7" t="s">
        <v>380</v>
      </c>
      <c r="V92" s="25" t="s">
        <v>1206</v>
      </c>
      <c r="W92" s="11" t="s">
        <v>208</v>
      </c>
      <c r="X92" s="12" t="s">
        <v>209</v>
      </c>
      <c r="Y92" s="12" t="s">
        <v>210</v>
      </c>
      <c r="Z92" s="12" t="s">
        <v>244</v>
      </c>
      <c r="AA92" s="7" t="s">
        <v>1207</v>
      </c>
      <c r="AB92" s="13">
        <v>43361</v>
      </c>
      <c r="AC92" s="35">
        <v>692449.83</v>
      </c>
      <c r="AD92" s="35">
        <v>803241.8</v>
      </c>
      <c r="AE92" s="14">
        <v>958160</v>
      </c>
      <c r="AF92" s="36">
        <v>5744320</v>
      </c>
      <c r="AG92" s="11" t="s">
        <v>212</v>
      </c>
      <c r="AH92" s="6" t="s">
        <v>213</v>
      </c>
      <c r="AI92" s="6" t="s">
        <v>213</v>
      </c>
      <c r="AJ92" s="6" t="s">
        <v>140</v>
      </c>
      <c r="AK92" s="13">
        <v>43363</v>
      </c>
      <c r="AL92" s="13">
        <v>43404</v>
      </c>
      <c r="AM92" s="8" t="s">
        <v>1208</v>
      </c>
      <c r="AN92" s="15"/>
      <c r="AO92" s="12">
        <v>58</v>
      </c>
      <c r="AP92" s="15" t="s">
        <v>145</v>
      </c>
      <c r="AQ92" s="7" t="s">
        <v>930</v>
      </c>
      <c r="AR92" s="11" t="s">
        <v>931</v>
      </c>
      <c r="AS92" s="11" t="s">
        <v>1209</v>
      </c>
      <c r="AT92" s="7" t="s">
        <v>1205</v>
      </c>
      <c r="AU92" s="17"/>
      <c r="AV92" s="15"/>
      <c r="AW92" s="11"/>
      <c r="AX92" s="15" t="s">
        <v>152</v>
      </c>
      <c r="AY92" s="18">
        <v>85</v>
      </c>
      <c r="AZ92" s="11"/>
      <c r="BA92" s="21" t="s">
        <v>1210</v>
      </c>
      <c r="BB92" s="21" t="s">
        <v>1211</v>
      </c>
      <c r="BC92" s="20"/>
      <c r="BD92" s="20"/>
      <c r="BE92" s="11" t="s">
        <v>220</v>
      </c>
      <c r="BF92" s="23">
        <v>43374</v>
      </c>
      <c r="BG92" s="23">
        <v>43373</v>
      </c>
      <c r="BH92" s="11" t="s">
        <v>251</v>
      </c>
    </row>
    <row r="93" spans="1:60" x14ac:dyDescent="0.25">
      <c r="A93" s="3">
        <v>2018</v>
      </c>
      <c r="B93" s="4">
        <v>43282</v>
      </c>
      <c r="C93" s="4">
        <v>43373</v>
      </c>
      <c r="D93" s="28" t="s">
        <v>137</v>
      </c>
      <c r="E93" s="30" t="s">
        <v>140</v>
      </c>
      <c r="F93" s="12">
        <v>59</v>
      </c>
      <c r="G93" s="7" t="s">
        <v>1212</v>
      </c>
      <c r="H93" s="8" t="s">
        <v>918</v>
      </c>
      <c r="I93" s="10">
        <v>43370</v>
      </c>
      <c r="J93" s="7" t="s">
        <v>1213</v>
      </c>
      <c r="K93" s="12">
        <v>59</v>
      </c>
      <c r="L93" s="10">
        <v>43348</v>
      </c>
      <c r="M93" s="12">
        <v>59</v>
      </c>
      <c r="N93" s="12">
        <v>59</v>
      </c>
      <c r="O93" s="8" t="s">
        <v>1214</v>
      </c>
      <c r="P93" s="8" t="s">
        <v>1215</v>
      </c>
      <c r="Q93" s="8" t="s">
        <v>1216</v>
      </c>
      <c r="R93" s="11" t="s">
        <v>1217</v>
      </c>
      <c r="S93" s="11" t="s">
        <v>1218</v>
      </c>
      <c r="T93" s="11" t="s">
        <v>833</v>
      </c>
      <c r="U93" s="7" t="s">
        <v>1219</v>
      </c>
      <c r="V93" s="25" t="s">
        <v>1220</v>
      </c>
      <c r="W93" s="11" t="s">
        <v>208</v>
      </c>
      <c r="X93" s="12" t="s">
        <v>209</v>
      </c>
      <c r="Y93" s="12" t="s">
        <v>210</v>
      </c>
      <c r="Z93" s="12" t="s">
        <v>244</v>
      </c>
      <c r="AA93" s="7" t="s">
        <v>1221</v>
      </c>
      <c r="AB93" s="13">
        <v>43361</v>
      </c>
      <c r="AC93" s="35">
        <v>731141.13</v>
      </c>
      <c r="AD93" s="35">
        <v>848123.71</v>
      </c>
      <c r="AE93" s="14">
        <v>958160</v>
      </c>
      <c r="AF93" s="36">
        <v>5744320</v>
      </c>
      <c r="AG93" s="11" t="s">
        <v>212</v>
      </c>
      <c r="AH93" s="6" t="s">
        <v>213</v>
      </c>
      <c r="AI93" s="6" t="s">
        <v>213</v>
      </c>
      <c r="AJ93" s="6" t="s">
        <v>140</v>
      </c>
      <c r="AK93" s="13">
        <v>43363</v>
      </c>
      <c r="AL93" s="13">
        <v>43404</v>
      </c>
      <c r="AM93" s="8" t="s">
        <v>1222</v>
      </c>
      <c r="AN93" s="15"/>
      <c r="AO93" s="12">
        <v>59</v>
      </c>
      <c r="AP93" s="15" t="s">
        <v>145</v>
      </c>
      <c r="AQ93" s="7" t="s">
        <v>1020</v>
      </c>
      <c r="AR93" s="11"/>
      <c r="AS93" s="11" t="s">
        <v>1223</v>
      </c>
      <c r="AT93" s="7" t="s">
        <v>1213</v>
      </c>
      <c r="AU93" s="17"/>
      <c r="AV93" s="15"/>
      <c r="AW93" s="11"/>
      <c r="AX93" s="15" t="s">
        <v>152</v>
      </c>
      <c r="AY93" s="18">
        <v>86</v>
      </c>
      <c r="AZ93" s="11"/>
      <c r="BA93" s="21" t="s">
        <v>1224</v>
      </c>
      <c r="BB93" s="21" t="s">
        <v>1225</v>
      </c>
      <c r="BC93" s="20"/>
      <c r="BD93" s="20"/>
      <c r="BE93" s="11" t="s">
        <v>220</v>
      </c>
      <c r="BF93" s="23">
        <v>43374</v>
      </c>
      <c r="BG93" s="23">
        <v>43373</v>
      </c>
      <c r="BH93" s="11" t="s">
        <v>251</v>
      </c>
    </row>
    <row r="94" spans="1:60" x14ac:dyDescent="0.25">
      <c r="A94" s="3">
        <v>2018</v>
      </c>
      <c r="B94" s="4">
        <v>43282</v>
      </c>
      <c r="C94" s="4">
        <v>43373</v>
      </c>
      <c r="D94" s="28" t="s">
        <v>137</v>
      </c>
      <c r="E94" s="30" t="s">
        <v>140</v>
      </c>
      <c r="F94" s="12">
        <v>59</v>
      </c>
      <c r="G94" s="7" t="s">
        <v>1212</v>
      </c>
      <c r="H94" s="8" t="s">
        <v>918</v>
      </c>
      <c r="I94" s="10">
        <v>43370</v>
      </c>
      <c r="J94" s="7" t="s">
        <v>1226</v>
      </c>
      <c r="K94" s="12">
        <v>59</v>
      </c>
      <c r="L94" s="10">
        <v>43348</v>
      </c>
      <c r="M94" s="12">
        <v>59</v>
      </c>
      <c r="N94" s="12">
        <v>59</v>
      </c>
      <c r="O94" s="8" t="s">
        <v>1214</v>
      </c>
      <c r="P94" s="8" t="s">
        <v>1215</v>
      </c>
      <c r="Q94" s="8" t="s">
        <v>1216</v>
      </c>
      <c r="R94" s="11" t="s">
        <v>1217</v>
      </c>
      <c r="S94" s="11" t="s">
        <v>1218</v>
      </c>
      <c r="T94" s="11" t="s">
        <v>833</v>
      </c>
      <c r="U94" s="7" t="s">
        <v>1219</v>
      </c>
      <c r="V94" s="25" t="s">
        <v>1227</v>
      </c>
      <c r="W94" s="11" t="s">
        <v>208</v>
      </c>
      <c r="X94" s="12" t="s">
        <v>209</v>
      </c>
      <c r="Y94" s="12" t="s">
        <v>210</v>
      </c>
      <c r="Z94" s="12" t="s">
        <v>244</v>
      </c>
      <c r="AA94" s="7" t="s">
        <v>1228</v>
      </c>
      <c r="AB94" s="13">
        <v>43361</v>
      </c>
      <c r="AC94" s="35">
        <v>741494.16</v>
      </c>
      <c r="AD94" s="35">
        <v>860133.23</v>
      </c>
      <c r="AE94" s="14">
        <v>958160</v>
      </c>
      <c r="AF94" s="36">
        <v>5744320</v>
      </c>
      <c r="AG94" s="11" t="s">
        <v>212</v>
      </c>
      <c r="AH94" s="6" t="s">
        <v>213</v>
      </c>
      <c r="AI94" s="6" t="s">
        <v>213</v>
      </c>
      <c r="AJ94" s="6" t="s">
        <v>140</v>
      </c>
      <c r="AK94" s="13">
        <v>43363</v>
      </c>
      <c r="AL94" s="13">
        <v>43404</v>
      </c>
      <c r="AM94" s="8" t="s">
        <v>1229</v>
      </c>
      <c r="AN94" s="15"/>
      <c r="AO94" s="12">
        <v>59</v>
      </c>
      <c r="AP94" s="15" t="s">
        <v>145</v>
      </c>
      <c r="AQ94" s="7" t="s">
        <v>1020</v>
      </c>
      <c r="AR94" s="11"/>
      <c r="AS94" s="11" t="s">
        <v>1230</v>
      </c>
      <c r="AT94" s="7" t="s">
        <v>1226</v>
      </c>
      <c r="AU94" s="17"/>
      <c r="AV94" s="15"/>
      <c r="AW94" s="11"/>
      <c r="AX94" s="15" t="s">
        <v>152</v>
      </c>
      <c r="AY94" s="18">
        <v>87</v>
      </c>
      <c r="AZ94" s="11"/>
      <c r="BA94" s="21" t="s">
        <v>1231</v>
      </c>
      <c r="BB94" s="21" t="s">
        <v>1232</v>
      </c>
      <c r="BC94" s="20"/>
      <c r="BD94" s="20"/>
      <c r="BE94" s="11" t="s">
        <v>220</v>
      </c>
      <c r="BF94" s="23">
        <v>43374</v>
      </c>
      <c r="BG94" s="23">
        <v>43373</v>
      </c>
      <c r="BH94" s="11" t="s">
        <v>251</v>
      </c>
    </row>
    <row r="95" spans="1:60" x14ac:dyDescent="0.25">
      <c r="A95" s="3">
        <v>2018</v>
      </c>
      <c r="B95" s="4">
        <v>43282</v>
      </c>
      <c r="C95" s="4">
        <v>43373</v>
      </c>
      <c r="D95" s="28" t="s">
        <v>137</v>
      </c>
      <c r="E95" s="30" t="s">
        <v>140</v>
      </c>
      <c r="F95" s="12">
        <v>59</v>
      </c>
      <c r="G95" s="7" t="s">
        <v>1212</v>
      </c>
      <c r="H95" s="8" t="s">
        <v>918</v>
      </c>
      <c r="I95" s="10">
        <v>43370</v>
      </c>
      <c r="J95" s="7" t="s">
        <v>1233</v>
      </c>
      <c r="K95" s="12">
        <v>59</v>
      </c>
      <c r="L95" s="10">
        <v>43348</v>
      </c>
      <c r="M95" s="12">
        <v>59</v>
      </c>
      <c r="N95" s="12">
        <v>59</v>
      </c>
      <c r="O95" s="8" t="s">
        <v>1214</v>
      </c>
      <c r="P95" s="8" t="s">
        <v>1215</v>
      </c>
      <c r="Q95" s="8" t="s">
        <v>1216</v>
      </c>
      <c r="R95" s="11" t="s">
        <v>1217</v>
      </c>
      <c r="S95" s="11" t="s">
        <v>1218</v>
      </c>
      <c r="T95" s="11" t="s">
        <v>833</v>
      </c>
      <c r="U95" s="7" t="s">
        <v>1219</v>
      </c>
      <c r="V95" s="25" t="s">
        <v>1234</v>
      </c>
      <c r="W95" s="11" t="s">
        <v>208</v>
      </c>
      <c r="X95" s="12" t="s">
        <v>209</v>
      </c>
      <c r="Y95" s="12" t="s">
        <v>210</v>
      </c>
      <c r="Z95" s="12" t="s">
        <v>244</v>
      </c>
      <c r="AA95" s="7" t="s">
        <v>1235</v>
      </c>
      <c r="AB95" s="13">
        <v>43361</v>
      </c>
      <c r="AC95" s="35">
        <v>728600.17</v>
      </c>
      <c r="AD95" s="35">
        <v>845176.2</v>
      </c>
      <c r="AE95" s="14">
        <v>958160</v>
      </c>
      <c r="AF95" s="36">
        <v>5744320</v>
      </c>
      <c r="AG95" s="11" t="s">
        <v>212</v>
      </c>
      <c r="AH95" s="6" t="s">
        <v>213</v>
      </c>
      <c r="AI95" s="6" t="s">
        <v>213</v>
      </c>
      <c r="AJ95" s="6" t="s">
        <v>140</v>
      </c>
      <c r="AK95" s="13">
        <v>43363</v>
      </c>
      <c r="AL95" s="13">
        <v>43404</v>
      </c>
      <c r="AM95" s="8" t="s">
        <v>1236</v>
      </c>
      <c r="AN95" s="15"/>
      <c r="AO95" s="12">
        <v>59</v>
      </c>
      <c r="AP95" s="15" t="s">
        <v>145</v>
      </c>
      <c r="AQ95" s="7" t="s">
        <v>993</v>
      </c>
      <c r="AR95" s="11"/>
      <c r="AS95" s="11" t="s">
        <v>1237</v>
      </c>
      <c r="AT95" s="7" t="s">
        <v>1233</v>
      </c>
      <c r="AU95" s="17"/>
      <c r="AV95" s="15"/>
      <c r="AW95" s="11"/>
      <c r="AX95" s="15" t="s">
        <v>152</v>
      </c>
      <c r="AY95" s="18">
        <v>88</v>
      </c>
      <c r="AZ95" s="11"/>
      <c r="BA95" s="21" t="s">
        <v>1238</v>
      </c>
      <c r="BB95" s="21" t="s">
        <v>1239</v>
      </c>
      <c r="BC95" s="20"/>
      <c r="BD95" s="20"/>
      <c r="BE95" s="11" t="s">
        <v>220</v>
      </c>
      <c r="BF95" s="23">
        <v>43374</v>
      </c>
      <c r="BG95" s="23">
        <v>43373</v>
      </c>
      <c r="BH95" s="11" t="s">
        <v>251</v>
      </c>
    </row>
    <row r="96" spans="1:60" x14ac:dyDescent="0.25">
      <c r="A96" s="3">
        <v>2018</v>
      </c>
      <c r="B96" s="4">
        <v>43282</v>
      </c>
      <c r="C96" s="4">
        <v>43373</v>
      </c>
      <c r="D96" s="28" t="s">
        <v>137</v>
      </c>
      <c r="E96" s="30" t="s">
        <v>140</v>
      </c>
      <c r="F96" s="12">
        <v>60</v>
      </c>
      <c r="G96" s="7" t="s">
        <v>1240</v>
      </c>
      <c r="H96" s="8" t="s">
        <v>918</v>
      </c>
      <c r="I96" s="10">
        <v>43370</v>
      </c>
      <c r="J96" s="7" t="s">
        <v>1241</v>
      </c>
      <c r="K96" s="12">
        <v>60</v>
      </c>
      <c r="L96" s="10">
        <v>43348</v>
      </c>
      <c r="M96" s="12">
        <v>60</v>
      </c>
      <c r="N96" s="12">
        <v>60</v>
      </c>
      <c r="O96" s="8" t="s">
        <v>1242</v>
      </c>
      <c r="P96" s="8" t="s">
        <v>1243</v>
      </c>
      <c r="Q96" s="8" t="s">
        <v>1244</v>
      </c>
      <c r="R96" s="11" t="s">
        <v>656</v>
      </c>
      <c r="S96" s="11" t="s">
        <v>879</v>
      </c>
      <c r="T96" s="11" t="s">
        <v>880</v>
      </c>
      <c r="U96" s="7" t="s">
        <v>881</v>
      </c>
      <c r="V96" s="25" t="s">
        <v>882</v>
      </c>
      <c r="W96" s="11" t="s">
        <v>208</v>
      </c>
      <c r="X96" s="12" t="s">
        <v>209</v>
      </c>
      <c r="Y96" s="12" t="s">
        <v>210</v>
      </c>
      <c r="Z96" s="12" t="s">
        <v>244</v>
      </c>
      <c r="AA96" s="7" t="s">
        <v>1245</v>
      </c>
      <c r="AB96" s="13">
        <v>43361</v>
      </c>
      <c r="AC96" s="35">
        <v>879271.67</v>
      </c>
      <c r="AD96" s="35">
        <v>1019955.14</v>
      </c>
      <c r="AE96" s="14">
        <v>958160</v>
      </c>
      <c r="AF96" s="36">
        <v>5744320</v>
      </c>
      <c r="AG96" s="11" t="s">
        <v>212</v>
      </c>
      <c r="AH96" s="6" t="s">
        <v>213</v>
      </c>
      <c r="AI96" s="6" t="s">
        <v>213</v>
      </c>
      <c r="AJ96" s="6" t="s">
        <v>140</v>
      </c>
      <c r="AK96" s="13">
        <v>43363</v>
      </c>
      <c r="AL96" s="13">
        <v>43404</v>
      </c>
      <c r="AM96" s="8" t="s">
        <v>1246</v>
      </c>
      <c r="AN96" s="15"/>
      <c r="AO96" s="12">
        <v>60</v>
      </c>
      <c r="AP96" s="15" t="s">
        <v>145</v>
      </c>
      <c r="AQ96" s="7" t="s">
        <v>940</v>
      </c>
      <c r="AR96" s="11"/>
      <c r="AS96" s="11" t="s">
        <v>1247</v>
      </c>
      <c r="AT96" s="7" t="s">
        <v>1241</v>
      </c>
      <c r="AU96" s="17"/>
      <c r="AV96" s="15"/>
      <c r="AW96" s="11"/>
      <c r="AX96" s="15" t="s">
        <v>152</v>
      </c>
      <c r="AY96" s="18">
        <v>89</v>
      </c>
      <c r="AZ96" s="11"/>
      <c r="BA96" s="21" t="s">
        <v>1248</v>
      </c>
      <c r="BB96" s="21" t="s">
        <v>1249</v>
      </c>
      <c r="BC96" s="20"/>
      <c r="BD96" s="20"/>
      <c r="BE96" s="11" t="s">
        <v>220</v>
      </c>
      <c r="BF96" s="23">
        <v>43374</v>
      </c>
      <c r="BG96" s="23">
        <v>43373</v>
      </c>
      <c r="BH96" s="11" t="s">
        <v>251</v>
      </c>
    </row>
    <row r="97" spans="1:60" x14ac:dyDescent="0.25">
      <c r="A97" s="3">
        <v>2018</v>
      </c>
      <c r="B97" s="4">
        <v>43282</v>
      </c>
      <c r="C97" s="4">
        <v>43373</v>
      </c>
      <c r="D97" s="28" t="s">
        <v>137</v>
      </c>
      <c r="E97" s="30" t="s">
        <v>140</v>
      </c>
      <c r="F97" s="12">
        <v>60</v>
      </c>
      <c r="G97" s="7" t="s">
        <v>1240</v>
      </c>
      <c r="H97" s="8" t="s">
        <v>918</v>
      </c>
      <c r="I97" s="10">
        <v>43370</v>
      </c>
      <c r="J97" s="7" t="s">
        <v>1250</v>
      </c>
      <c r="K97" s="12">
        <v>60</v>
      </c>
      <c r="L97" s="10">
        <v>43348</v>
      </c>
      <c r="M97" s="12">
        <v>60</v>
      </c>
      <c r="N97" s="12">
        <v>60</v>
      </c>
      <c r="O97" s="8" t="s">
        <v>1242</v>
      </c>
      <c r="P97" s="8" t="s">
        <v>1243</v>
      </c>
      <c r="Q97" s="8" t="s">
        <v>1244</v>
      </c>
      <c r="R97" s="11" t="s">
        <v>656</v>
      </c>
      <c r="S97" s="11" t="s">
        <v>879</v>
      </c>
      <c r="T97" s="11" t="s">
        <v>880</v>
      </c>
      <c r="U97" s="7" t="s">
        <v>881</v>
      </c>
      <c r="V97" s="25" t="s">
        <v>882</v>
      </c>
      <c r="W97" s="11" t="s">
        <v>208</v>
      </c>
      <c r="X97" s="12" t="s">
        <v>209</v>
      </c>
      <c r="Y97" s="12" t="s">
        <v>210</v>
      </c>
      <c r="Z97" s="12" t="s">
        <v>244</v>
      </c>
      <c r="AA97" s="7" t="s">
        <v>1251</v>
      </c>
      <c r="AB97" s="13">
        <v>43361</v>
      </c>
      <c r="AC97" s="35">
        <v>889907.83</v>
      </c>
      <c r="AD97" s="35">
        <v>1032293.08</v>
      </c>
      <c r="AE97" s="14">
        <v>958160</v>
      </c>
      <c r="AF97" s="36">
        <v>5744320</v>
      </c>
      <c r="AG97" s="11" t="s">
        <v>212</v>
      </c>
      <c r="AH97" s="6" t="s">
        <v>213</v>
      </c>
      <c r="AI97" s="6" t="s">
        <v>213</v>
      </c>
      <c r="AJ97" s="6" t="s">
        <v>140</v>
      </c>
      <c r="AK97" s="13">
        <v>43363</v>
      </c>
      <c r="AL97" s="13">
        <v>43404</v>
      </c>
      <c r="AM97" s="8" t="s">
        <v>1252</v>
      </c>
      <c r="AN97" s="15"/>
      <c r="AO97" s="12">
        <v>60</v>
      </c>
      <c r="AP97" s="15" t="s">
        <v>145</v>
      </c>
      <c r="AQ97" s="7" t="s">
        <v>1177</v>
      </c>
      <c r="AR97" s="11"/>
      <c r="AS97" s="11" t="s">
        <v>1253</v>
      </c>
      <c r="AT97" s="7" t="s">
        <v>1250</v>
      </c>
      <c r="AU97" s="17"/>
      <c r="AV97" s="15"/>
      <c r="AW97" s="11"/>
      <c r="AX97" s="15" t="s">
        <v>152</v>
      </c>
      <c r="AY97" s="18">
        <v>90</v>
      </c>
      <c r="AZ97" s="11"/>
      <c r="BA97" s="21" t="s">
        <v>1254</v>
      </c>
      <c r="BB97" s="21" t="s">
        <v>1255</v>
      </c>
      <c r="BC97" s="20"/>
      <c r="BD97" s="20"/>
      <c r="BE97" s="11" t="s">
        <v>220</v>
      </c>
      <c r="BF97" s="23">
        <v>43374</v>
      </c>
      <c r="BG97" s="23">
        <v>43373</v>
      </c>
      <c r="BH97" s="11" t="s">
        <v>251</v>
      </c>
    </row>
    <row r="98" spans="1:60" x14ac:dyDescent="0.25">
      <c r="A98" s="3">
        <v>2018</v>
      </c>
      <c r="B98" s="4">
        <v>43282</v>
      </c>
      <c r="C98" s="4">
        <v>43373</v>
      </c>
      <c r="D98" s="28" t="s">
        <v>137</v>
      </c>
      <c r="E98" s="30" t="s">
        <v>140</v>
      </c>
      <c r="F98" s="12">
        <v>61</v>
      </c>
      <c r="G98" s="7" t="s">
        <v>1256</v>
      </c>
      <c r="H98" s="8" t="s">
        <v>918</v>
      </c>
      <c r="I98" s="10">
        <v>43370</v>
      </c>
      <c r="J98" s="7" t="s">
        <v>1257</v>
      </c>
      <c r="K98" s="12">
        <v>61</v>
      </c>
      <c r="L98" s="10">
        <v>43348</v>
      </c>
      <c r="M98" s="12">
        <v>61</v>
      </c>
      <c r="N98" s="12">
        <v>61</v>
      </c>
      <c r="O98" s="8" t="s">
        <v>1258</v>
      </c>
      <c r="P98" s="8" t="s">
        <v>1259</v>
      </c>
      <c r="Q98" s="8" t="s">
        <v>1260</v>
      </c>
      <c r="R98" s="11" t="s">
        <v>1261</v>
      </c>
      <c r="S98" s="11" t="s">
        <v>1262</v>
      </c>
      <c r="T98" s="11" t="s">
        <v>1263</v>
      </c>
      <c r="U98" s="7" t="s">
        <v>1264</v>
      </c>
      <c r="V98" s="25" t="s">
        <v>1265</v>
      </c>
      <c r="W98" s="11" t="s">
        <v>208</v>
      </c>
      <c r="X98" s="12" t="s">
        <v>209</v>
      </c>
      <c r="Y98" s="12" t="s">
        <v>210</v>
      </c>
      <c r="Z98" s="12" t="s">
        <v>244</v>
      </c>
      <c r="AA98" s="7" t="s">
        <v>1266</v>
      </c>
      <c r="AB98" s="13">
        <v>43361</v>
      </c>
      <c r="AC98" s="35">
        <v>1096803.26</v>
      </c>
      <c r="AD98" s="35">
        <v>1272291.78</v>
      </c>
      <c r="AE98" s="14">
        <v>958160</v>
      </c>
      <c r="AF98" s="36">
        <v>5744320</v>
      </c>
      <c r="AG98" s="11" t="s">
        <v>212</v>
      </c>
      <c r="AH98" s="6" t="s">
        <v>213</v>
      </c>
      <c r="AI98" s="6" t="s">
        <v>213</v>
      </c>
      <c r="AJ98" s="6" t="s">
        <v>140</v>
      </c>
      <c r="AK98" s="13">
        <v>43363</v>
      </c>
      <c r="AL98" s="13">
        <v>43404</v>
      </c>
      <c r="AM98" s="8" t="s">
        <v>1267</v>
      </c>
      <c r="AN98" s="15"/>
      <c r="AO98" s="12">
        <v>61</v>
      </c>
      <c r="AP98" s="15" t="s">
        <v>145</v>
      </c>
      <c r="AQ98" s="7" t="s">
        <v>993</v>
      </c>
      <c r="AR98" s="11"/>
      <c r="AS98" s="11" t="s">
        <v>1268</v>
      </c>
      <c r="AT98" s="7" t="s">
        <v>1257</v>
      </c>
      <c r="AU98" s="17"/>
      <c r="AV98" s="15"/>
      <c r="AW98" s="11"/>
      <c r="AX98" s="15" t="s">
        <v>152</v>
      </c>
      <c r="AY98" s="18">
        <v>91</v>
      </c>
      <c r="AZ98" s="11"/>
      <c r="BA98" s="21" t="s">
        <v>1269</v>
      </c>
      <c r="BB98" s="21" t="s">
        <v>1270</v>
      </c>
      <c r="BC98" s="20"/>
      <c r="BD98" s="20"/>
      <c r="BE98" s="11" t="s">
        <v>220</v>
      </c>
      <c r="BF98" s="23">
        <v>43374</v>
      </c>
      <c r="BG98" s="23">
        <v>43373</v>
      </c>
      <c r="BH98" s="11" t="s">
        <v>251</v>
      </c>
    </row>
    <row r="99" spans="1:60" x14ac:dyDescent="0.25">
      <c r="A99" s="3">
        <v>2018</v>
      </c>
      <c r="B99" s="4">
        <v>43282</v>
      </c>
      <c r="C99" s="4">
        <v>43373</v>
      </c>
      <c r="D99" s="28" t="s">
        <v>137</v>
      </c>
      <c r="E99" s="30" t="s">
        <v>140</v>
      </c>
      <c r="F99" s="12">
        <v>61</v>
      </c>
      <c r="G99" s="7" t="s">
        <v>1256</v>
      </c>
      <c r="H99" s="8" t="s">
        <v>918</v>
      </c>
      <c r="I99" s="10">
        <v>43370</v>
      </c>
      <c r="J99" s="7" t="s">
        <v>1271</v>
      </c>
      <c r="K99" s="12">
        <v>61</v>
      </c>
      <c r="L99" s="10">
        <v>43348</v>
      </c>
      <c r="M99" s="12">
        <v>61</v>
      </c>
      <c r="N99" s="12">
        <v>61</v>
      </c>
      <c r="O99" s="8" t="s">
        <v>1258</v>
      </c>
      <c r="P99" s="8" t="s">
        <v>1259</v>
      </c>
      <c r="Q99" s="8" t="s">
        <v>1260</v>
      </c>
      <c r="R99" s="11" t="s">
        <v>1261</v>
      </c>
      <c r="S99" s="11" t="s">
        <v>1262</v>
      </c>
      <c r="T99" s="11" t="s">
        <v>1263</v>
      </c>
      <c r="U99" s="7" t="s">
        <v>1264</v>
      </c>
      <c r="V99" s="25" t="s">
        <v>1265</v>
      </c>
      <c r="W99" s="11" t="s">
        <v>208</v>
      </c>
      <c r="X99" s="12" t="s">
        <v>209</v>
      </c>
      <c r="Y99" s="12" t="s">
        <v>210</v>
      </c>
      <c r="Z99" s="12" t="s">
        <v>244</v>
      </c>
      <c r="AA99" s="7" t="s">
        <v>1272</v>
      </c>
      <c r="AB99" s="13">
        <v>43361</v>
      </c>
      <c r="AC99" s="35">
        <v>1096356.94</v>
      </c>
      <c r="AD99" s="35">
        <v>1271774.05</v>
      </c>
      <c r="AE99" s="14">
        <v>958160</v>
      </c>
      <c r="AF99" s="36">
        <v>5744320</v>
      </c>
      <c r="AG99" s="11" t="s">
        <v>212</v>
      </c>
      <c r="AH99" s="6" t="s">
        <v>213</v>
      </c>
      <c r="AI99" s="6" t="s">
        <v>213</v>
      </c>
      <c r="AJ99" s="6" t="s">
        <v>140</v>
      </c>
      <c r="AK99" s="13">
        <v>43363</v>
      </c>
      <c r="AL99" s="13">
        <v>43404</v>
      </c>
      <c r="AM99" s="8" t="s">
        <v>1273</v>
      </c>
      <c r="AN99" s="15"/>
      <c r="AO99" s="12">
        <v>61</v>
      </c>
      <c r="AP99" s="15" t="s">
        <v>145</v>
      </c>
      <c r="AQ99" s="7" t="s">
        <v>1098</v>
      </c>
      <c r="AR99" s="11"/>
      <c r="AS99" s="11" t="s">
        <v>1274</v>
      </c>
      <c r="AT99" s="7" t="s">
        <v>1271</v>
      </c>
      <c r="AU99" s="17"/>
      <c r="AV99" s="15"/>
      <c r="AW99" s="11"/>
      <c r="AX99" s="15" t="s">
        <v>152</v>
      </c>
      <c r="AY99" s="18">
        <v>92</v>
      </c>
      <c r="AZ99" s="11"/>
      <c r="BA99" s="21" t="s">
        <v>1275</v>
      </c>
      <c r="BB99" s="21" t="s">
        <v>1276</v>
      </c>
      <c r="BC99" s="20"/>
      <c r="BD99" s="20"/>
      <c r="BE99" s="11" t="s">
        <v>220</v>
      </c>
      <c r="BF99" s="23">
        <v>43374</v>
      </c>
      <c r="BG99" s="23">
        <v>43373</v>
      </c>
      <c r="BH99" s="11" t="s">
        <v>251</v>
      </c>
    </row>
    <row r="100" spans="1:60" x14ac:dyDescent="0.25">
      <c r="A100" s="3">
        <v>2018</v>
      </c>
      <c r="B100" s="4">
        <v>43282</v>
      </c>
      <c r="C100" s="4">
        <v>43373</v>
      </c>
      <c r="D100" s="28" t="s">
        <v>137</v>
      </c>
      <c r="E100" s="30" t="s">
        <v>140</v>
      </c>
      <c r="F100" s="12">
        <v>62</v>
      </c>
      <c r="G100" s="7" t="s">
        <v>1277</v>
      </c>
      <c r="H100" s="8" t="s">
        <v>918</v>
      </c>
      <c r="I100" s="10">
        <v>43370</v>
      </c>
      <c r="J100" s="7" t="s">
        <v>1278</v>
      </c>
      <c r="K100" s="12">
        <v>62</v>
      </c>
      <c r="L100" s="10">
        <v>43348</v>
      </c>
      <c r="M100" s="12">
        <v>62</v>
      </c>
      <c r="N100" s="12">
        <v>62</v>
      </c>
      <c r="O100" s="8" t="s">
        <v>1279</v>
      </c>
      <c r="P100" s="8" t="s">
        <v>1280</v>
      </c>
      <c r="Q100" s="8" t="s">
        <v>1281</v>
      </c>
      <c r="R100" s="11" t="s">
        <v>1282</v>
      </c>
      <c r="S100" s="11" t="s">
        <v>1283</v>
      </c>
      <c r="T100" s="11" t="s">
        <v>1284</v>
      </c>
      <c r="U100" s="7" t="s">
        <v>1285</v>
      </c>
      <c r="V100" s="29" t="s">
        <v>1286</v>
      </c>
      <c r="W100" s="11" t="s">
        <v>208</v>
      </c>
      <c r="X100" s="12" t="s">
        <v>209</v>
      </c>
      <c r="Y100" s="12" t="s">
        <v>210</v>
      </c>
      <c r="Z100" s="12" t="s">
        <v>244</v>
      </c>
      <c r="AA100" s="7" t="s">
        <v>1287</v>
      </c>
      <c r="AB100" s="13">
        <v>43361</v>
      </c>
      <c r="AC100" s="35">
        <v>281646.2</v>
      </c>
      <c r="AD100" s="35">
        <v>326709.59000000003</v>
      </c>
      <c r="AE100" s="14">
        <v>958160</v>
      </c>
      <c r="AF100" s="36">
        <v>5744320</v>
      </c>
      <c r="AG100" s="11" t="s">
        <v>212</v>
      </c>
      <c r="AH100" s="6" t="s">
        <v>213</v>
      </c>
      <c r="AI100" s="6" t="s">
        <v>213</v>
      </c>
      <c r="AJ100" s="6" t="s">
        <v>140</v>
      </c>
      <c r="AK100" s="13">
        <v>43363</v>
      </c>
      <c r="AL100" s="13">
        <v>43404</v>
      </c>
      <c r="AM100" s="8" t="s">
        <v>1288</v>
      </c>
      <c r="AN100" s="15"/>
      <c r="AO100" s="12">
        <v>62</v>
      </c>
      <c r="AP100" s="15" t="s">
        <v>145</v>
      </c>
      <c r="AQ100" s="7" t="s">
        <v>1134</v>
      </c>
      <c r="AR100" s="11" t="s">
        <v>786</v>
      </c>
      <c r="AS100" s="11" t="s">
        <v>1289</v>
      </c>
      <c r="AT100" s="7" t="s">
        <v>1278</v>
      </c>
      <c r="AU100" s="17"/>
      <c r="AV100" s="15"/>
      <c r="AW100" s="11"/>
      <c r="AX100" s="15" t="s">
        <v>152</v>
      </c>
      <c r="AY100" s="18">
        <v>93</v>
      </c>
      <c r="AZ100" s="11"/>
      <c r="BA100" s="21" t="s">
        <v>1290</v>
      </c>
      <c r="BB100" s="21" t="s">
        <v>1291</v>
      </c>
      <c r="BC100" s="20"/>
      <c r="BD100" s="20"/>
      <c r="BE100" s="11" t="s">
        <v>220</v>
      </c>
      <c r="BF100" s="23">
        <v>43374</v>
      </c>
      <c r="BG100" s="23">
        <v>43373</v>
      </c>
      <c r="BH100" s="11" t="s">
        <v>251</v>
      </c>
    </row>
    <row r="101" spans="1:60" x14ac:dyDescent="0.25">
      <c r="A101" s="3">
        <v>2018</v>
      </c>
      <c r="B101" s="4">
        <v>43282</v>
      </c>
      <c r="C101" s="4">
        <v>43373</v>
      </c>
      <c r="D101" s="28" t="s">
        <v>137</v>
      </c>
      <c r="E101" s="30" t="s">
        <v>140</v>
      </c>
      <c r="F101" s="12">
        <v>62</v>
      </c>
      <c r="G101" s="7" t="s">
        <v>1277</v>
      </c>
      <c r="H101" s="8" t="s">
        <v>918</v>
      </c>
      <c r="I101" s="10">
        <v>43370</v>
      </c>
      <c r="J101" s="7" t="s">
        <v>1292</v>
      </c>
      <c r="K101" s="12">
        <v>62</v>
      </c>
      <c r="L101" s="10">
        <v>43348</v>
      </c>
      <c r="M101" s="12">
        <v>62</v>
      </c>
      <c r="N101" s="12">
        <v>62</v>
      </c>
      <c r="O101" s="8" t="s">
        <v>1279</v>
      </c>
      <c r="P101" s="8" t="s">
        <v>1280</v>
      </c>
      <c r="Q101" s="8" t="s">
        <v>1281</v>
      </c>
      <c r="R101" s="11" t="s">
        <v>1282</v>
      </c>
      <c r="S101" s="11" t="s">
        <v>1283</v>
      </c>
      <c r="T101" s="11" t="s">
        <v>1284</v>
      </c>
      <c r="U101" s="7" t="s">
        <v>1285</v>
      </c>
      <c r="V101" s="29" t="s">
        <v>1293</v>
      </c>
      <c r="W101" s="11" t="s">
        <v>208</v>
      </c>
      <c r="X101" s="12" t="s">
        <v>209</v>
      </c>
      <c r="Y101" s="12" t="s">
        <v>210</v>
      </c>
      <c r="Z101" s="12" t="s">
        <v>244</v>
      </c>
      <c r="AA101" s="7" t="s">
        <v>1294</v>
      </c>
      <c r="AB101" s="13">
        <v>43361</v>
      </c>
      <c r="AC101" s="35">
        <v>722186.17</v>
      </c>
      <c r="AD101" s="35">
        <v>837735.96</v>
      </c>
      <c r="AE101" s="14">
        <v>958160</v>
      </c>
      <c r="AF101" s="36">
        <v>5744320</v>
      </c>
      <c r="AG101" s="11" t="s">
        <v>212</v>
      </c>
      <c r="AH101" s="6" t="s">
        <v>213</v>
      </c>
      <c r="AI101" s="6" t="s">
        <v>213</v>
      </c>
      <c r="AJ101" s="6" t="s">
        <v>140</v>
      </c>
      <c r="AK101" s="13">
        <v>43363</v>
      </c>
      <c r="AL101" s="13">
        <v>43404</v>
      </c>
      <c r="AM101" s="8" t="s">
        <v>1295</v>
      </c>
      <c r="AN101" s="15"/>
      <c r="AO101" s="12">
        <v>62</v>
      </c>
      <c r="AP101" s="15" t="s">
        <v>145</v>
      </c>
      <c r="AQ101" s="7" t="s">
        <v>930</v>
      </c>
      <c r="AR101" s="11" t="s">
        <v>931</v>
      </c>
      <c r="AS101" s="11" t="s">
        <v>1296</v>
      </c>
      <c r="AT101" s="33" t="s">
        <v>1292</v>
      </c>
      <c r="AU101" s="17"/>
      <c r="AV101" s="15"/>
      <c r="AW101" s="11"/>
      <c r="AX101" s="15" t="s">
        <v>152</v>
      </c>
      <c r="AY101" s="18">
        <v>94</v>
      </c>
      <c r="AZ101" s="11"/>
      <c r="BA101" s="21" t="s">
        <v>1297</v>
      </c>
      <c r="BB101" s="21" t="s">
        <v>1298</v>
      </c>
      <c r="BC101" s="20"/>
      <c r="BD101" s="20"/>
      <c r="BE101" s="11" t="s">
        <v>220</v>
      </c>
      <c r="BF101" s="23">
        <v>43374</v>
      </c>
      <c r="BG101" s="23">
        <v>43373</v>
      </c>
      <c r="BH101" s="11" t="s">
        <v>251</v>
      </c>
    </row>
    <row r="102" spans="1:60" x14ac:dyDescent="0.25">
      <c r="A102" s="3">
        <v>2018</v>
      </c>
      <c r="B102" s="4">
        <v>43282</v>
      </c>
      <c r="C102" s="4">
        <v>43373</v>
      </c>
      <c r="D102" s="28" t="s">
        <v>137</v>
      </c>
      <c r="E102" s="30" t="s">
        <v>140</v>
      </c>
      <c r="F102" s="12">
        <v>62</v>
      </c>
      <c r="G102" s="7" t="s">
        <v>1277</v>
      </c>
      <c r="H102" s="8" t="s">
        <v>918</v>
      </c>
      <c r="I102" s="10">
        <v>43370</v>
      </c>
      <c r="J102" s="7" t="s">
        <v>1299</v>
      </c>
      <c r="K102" s="12">
        <v>62</v>
      </c>
      <c r="L102" s="10">
        <v>43348</v>
      </c>
      <c r="M102" s="12">
        <v>62</v>
      </c>
      <c r="N102" s="12">
        <v>62</v>
      </c>
      <c r="O102" s="8" t="s">
        <v>1279</v>
      </c>
      <c r="P102" s="8" t="s">
        <v>1280</v>
      </c>
      <c r="Q102" s="8" t="s">
        <v>1281</v>
      </c>
      <c r="R102" s="11" t="s">
        <v>1282</v>
      </c>
      <c r="S102" s="11" t="s">
        <v>1283</v>
      </c>
      <c r="T102" s="11" t="s">
        <v>1284</v>
      </c>
      <c r="U102" s="7" t="s">
        <v>1285</v>
      </c>
      <c r="V102" s="29" t="s">
        <v>1300</v>
      </c>
      <c r="W102" s="11" t="s">
        <v>208</v>
      </c>
      <c r="X102" s="12" t="s">
        <v>209</v>
      </c>
      <c r="Y102" s="12" t="s">
        <v>210</v>
      </c>
      <c r="Z102" s="12" t="s">
        <v>244</v>
      </c>
      <c r="AA102" s="7" t="s">
        <v>1301</v>
      </c>
      <c r="AB102" s="13">
        <v>43361</v>
      </c>
      <c r="AC102" s="35">
        <v>713524.76</v>
      </c>
      <c r="AD102" s="35">
        <v>827688.72</v>
      </c>
      <c r="AE102" s="14">
        <v>958160</v>
      </c>
      <c r="AF102" s="36">
        <v>5744320</v>
      </c>
      <c r="AG102" s="11" t="s">
        <v>212</v>
      </c>
      <c r="AH102" s="6" t="s">
        <v>213</v>
      </c>
      <c r="AI102" s="6" t="s">
        <v>213</v>
      </c>
      <c r="AJ102" s="6" t="s">
        <v>140</v>
      </c>
      <c r="AK102" s="13">
        <v>43363</v>
      </c>
      <c r="AL102" s="13">
        <v>43404</v>
      </c>
      <c r="AM102" s="8" t="s">
        <v>1302</v>
      </c>
      <c r="AN102" s="15"/>
      <c r="AO102" s="12">
        <v>62</v>
      </c>
      <c r="AP102" s="15" t="s">
        <v>145</v>
      </c>
      <c r="AQ102" s="7" t="s">
        <v>930</v>
      </c>
      <c r="AR102" s="11" t="s">
        <v>931</v>
      </c>
      <c r="AS102" s="11" t="s">
        <v>1303</v>
      </c>
      <c r="AT102" s="7" t="s">
        <v>1299</v>
      </c>
      <c r="AU102" s="17"/>
      <c r="AV102" s="15"/>
      <c r="AW102" s="11"/>
      <c r="AX102" s="15" t="s">
        <v>152</v>
      </c>
      <c r="AY102" s="18">
        <v>95</v>
      </c>
      <c r="AZ102" s="11"/>
      <c r="BA102" s="21" t="s">
        <v>1304</v>
      </c>
      <c r="BB102" s="21" t="s">
        <v>1305</v>
      </c>
      <c r="BC102" s="20"/>
      <c r="BD102" s="20"/>
      <c r="BE102" s="11" t="s">
        <v>220</v>
      </c>
      <c r="BF102" s="23">
        <v>43374</v>
      </c>
      <c r="BG102" s="23">
        <v>43373</v>
      </c>
      <c r="BH102" s="11" t="s">
        <v>251</v>
      </c>
    </row>
    <row r="103" spans="1:60" x14ac:dyDescent="0.25">
      <c r="A103" s="3">
        <v>2018</v>
      </c>
      <c r="B103" s="4">
        <v>43282</v>
      </c>
      <c r="C103" s="4">
        <v>43373</v>
      </c>
      <c r="D103" s="28" t="s">
        <v>137</v>
      </c>
      <c r="E103" s="30" t="s">
        <v>140</v>
      </c>
      <c r="F103" s="12">
        <v>62</v>
      </c>
      <c r="G103" s="7" t="s">
        <v>1277</v>
      </c>
      <c r="H103" s="8" t="s">
        <v>918</v>
      </c>
      <c r="I103" s="10">
        <v>43370</v>
      </c>
      <c r="J103" s="7" t="s">
        <v>1306</v>
      </c>
      <c r="K103" s="12">
        <v>62</v>
      </c>
      <c r="L103" s="10">
        <v>43348</v>
      </c>
      <c r="M103" s="12">
        <v>62</v>
      </c>
      <c r="N103" s="12">
        <v>62</v>
      </c>
      <c r="O103" s="8" t="s">
        <v>1279</v>
      </c>
      <c r="P103" s="8" t="s">
        <v>1280</v>
      </c>
      <c r="Q103" s="8" t="s">
        <v>1281</v>
      </c>
      <c r="R103" s="11" t="s">
        <v>1282</v>
      </c>
      <c r="S103" s="11" t="s">
        <v>1283</v>
      </c>
      <c r="T103" s="11" t="s">
        <v>1284</v>
      </c>
      <c r="U103" s="7" t="s">
        <v>1285</v>
      </c>
      <c r="V103" s="29" t="s">
        <v>1307</v>
      </c>
      <c r="W103" s="11" t="s">
        <v>208</v>
      </c>
      <c r="X103" s="12" t="s">
        <v>209</v>
      </c>
      <c r="Y103" s="12" t="s">
        <v>210</v>
      </c>
      <c r="Z103" s="12" t="s">
        <v>244</v>
      </c>
      <c r="AA103" s="7" t="s">
        <v>1308</v>
      </c>
      <c r="AB103" s="13">
        <v>43361</v>
      </c>
      <c r="AC103" s="35">
        <v>905181.27</v>
      </c>
      <c r="AD103" s="35">
        <v>1050010.27</v>
      </c>
      <c r="AE103" s="14">
        <v>958160</v>
      </c>
      <c r="AF103" s="36">
        <v>5744320</v>
      </c>
      <c r="AG103" s="11" t="s">
        <v>212</v>
      </c>
      <c r="AH103" s="6" t="s">
        <v>213</v>
      </c>
      <c r="AI103" s="6" t="s">
        <v>213</v>
      </c>
      <c r="AJ103" s="6" t="s">
        <v>140</v>
      </c>
      <c r="AK103" s="13">
        <v>43363</v>
      </c>
      <c r="AL103" s="13">
        <v>43404</v>
      </c>
      <c r="AM103" s="8" t="s">
        <v>1309</v>
      </c>
      <c r="AN103" s="15"/>
      <c r="AO103" s="12">
        <v>62</v>
      </c>
      <c r="AP103" s="15" t="s">
        <v>145</v>
      </c>
      <c r="AQ103" s="7" t="s">
        <v>940</v>
      </c>
      <c r="AR103" s="11"/>
      <c r="AS103" s="11" t="s">
        <v>1310</v>
      </c>
      <c r="AT103" s="7" t="s">
        <v>1306</v>
      </c>
      <c r="AU103" s="17"/>
      <c r="AV103" s="15"/>
      <c r="AW103" s="11"/>
      <c r="AX103" s="15" t="s">
        <v>152</v>
      </c>
      <c r="AY103" s="18">
        <v>96</v>
      </c>
      <c r="AZ103" s="11"/>
      <c r="BA103" s="20"/>
      <c r="BB103" s="21" t="s">
        <v>1311</v>
      </c>
      <c r="BC103" s="20"/>
      <c r="BD103" s="20"/>
      <c r="BE103" s="11" t="s">
        <v>220</v>
      </c>
      <c r="BF103" s="23">
        <v>43374</v>
      </c>
      <c r="BG103" s="23">
        <v>43373</v>
      </c>
      <c r="BH103" s="11" t="s">
        <v>251</v>
      </c>
    </row>
    <row r="104" spans="1:60" x14ac:dyDescent="0.25">
      <c r="A104" s="3">
        <v>2018</v>
      </c>
      <c r="B104" s="4">
        <v>43282</v>
      </c>
      <c r="C104" s="4">
        <v>43373</v>
      </c>
      <c r="D104" s="28" t="s">
        <v>137</v>
      </c>
      <c r="E104" s="30" t="s">
        <v>140</v>
      </c>
      <c r="F104" s="12">
        <v>63</v>
      </c>
      <c r="G104" s="7" t="s">
        <v>1312</v>
      </c>
      <c r="H104" s="8" t="s">
        <v>918</v>
      </c>
      <c r="I104" s="10">
        <v>43370</v>
      </c>
      <c r="J104" s="7" t="s">
        <v>1313</v>
      </c>
      <c r="K104" s="12">
        <v>63</v>
      </c>
      <c r="L104" s="10">
        <v>43348</v>
      </c>
      <c r="M104" s="12">
        <v>63</v>
      </c>
      <c r="N104" s="12">
        <v>63</v>
      </c>
      <c r="O104" s="8" t="s">
        <v>1314</v>
      </c>
      <c r="P104" s="8" t="s">
        <v>1315</v>
      </c>
      <c r="Q104" s="8" t="s">
        <v>1316</v>
      </c>
      <c r="R104" s="11" t="s">
        <v>1261</v>
      </c>
      <c r="S104" s="11" t="s">
        <v>1262</v>
      </c>
      <c r="T104" s="11" t="s">
        <v>1263</v>
      </c>
      <c r="U104" s="7" t="s">
        <v>1264</v>
      </c>
      <c r="V104" s="25" t="s">
        <v>1265</v>
      </c>
      <c r="W104" s="11" t="s">
        <v>208</v>
      </c>
      <c r="X104" s="12" t="s">
        <v>209</v>
      </c>
      <c r="Y104" s="12" t="s">
        <v>210</v>
      </c>
      <c r="Z104" s="12" t="s">
        <v>244</v>
      </c>
      <c r="AA104" s="7" t="s">
        <v>1317</v>
      </c>
      <c r="AB104" s="13">
        <v>43361</v>
      </c>
      <c r="AC104" s="35">
        <v>730762.28</v>
      </c>
      <c r="AD104" s="35">
        <v>847684.24</v>
      </c>
      <c r="AE104" s="14">
        <v>958160</v>
      </c>
      <c r="AF104" s="36">
        <v>5744320</v>
      </c>
      <c r="AG104" s="11" t="s">
        <v>212</v>
      </c>
      <c r="AH104" s="6" t="s">
        <v>213</v>
      </c>
      <c r="AI104" s="6" t="s">
        <v>213</v>
      </c>
      <c r="AJ104" s="6" t="s">
        <v>140</v>
      </c>
      <c r="AK104" s="13">
        <v>43363</v>
      </c>
      <c r="AL104" s="13">
        <v>43404</v>
      </c>
      <c r="AM104" s="8" t="s">
        <v>1318</v>
      </c>
      <c r="AN104" s="15"/>
      <c r="AO104" s="12">
        <v>63</v>
      </c>
      <c r="AP104" s="15" t="s">
        <v>145</v>
      </c>
      <c r="AQ104" s="7" t="s">
        <v>930</v>
      </c>
      <c r="AR104" s="11" t="s">
        <v>931</v>
      </c>
      <c r="AS104" s="11" t="s">
        <v>1319</v>
      </c>
      <c r="AT104" s="7" t="s">
        <v>1313</v>
      </c>
      <c r="AU104" s="17"/>
      <c r="AV104" s="15"/>
      <c r="AW104" s="11"/>
      <c r="AX104" s="15" t="s">
        <v>152</v>
      </c>
      <c r="AY104" s="18">
        <v>97</v>
      </c>
      <c r="AZ104" s="11"/>
      <c r="BA104" s="21" t="s">
        <v>1320</v>
      </c>
      <c r="BB104" s="21" t="s">
        <v>1321</v>
      </c>
      <c r="BC104" s="20"/>
      <c r="BD104" s="20"/>
      <c r="BE104" s="11" t="s">
        <v>220</v>
      </c>
      <c r="BF104" s="23">
        <v>43374</v>
      </c>
      <c r="BG104" s="23">
        <v>43373</v>
      </c>
      <c r="BH104" s="11" t="s">
        <v>251</v>
      </c>
    </row>
    <row r="105" spans="1:60" x14ac:dyDescent="0.25">
      <c r="A105" s="3">
        <v>2018</v>
      </c>
      <c r="B105" s="4">
        <v>43282</v>
      </c>
      <c r="C105" s="4">
        <v>43373</v>
      </c>
      <c r="D105" s="28" t="s">
        <v>137</v>
      </c>
      <c r="E105" s="30" t="s">
        <v>140</v>
      </c>
      <c r="F105" s="12">
        <v>63</v>
      </c>
      <c r="G105" s="7" t="s">
        <v>1312</v>
      </c>
      <c r="H105" s="8" t="s">
        <v>918</v>
      </c>
      <c r="I105" s="10">
        <v>43370</v>
      </c>
      <c r="J105" s="7" t="s">
        <v>1322</v>
      </c>
      <c r="K105" s="12">
        <v>63</v>
      </c>
      <c r="L105" s="10">
        <v>43348</v>
      </c>
      <c r="M105" s="12">
        <v>63</v>
      </c>
      <c r="N105" s="12">
        <v>63</v>
      </c>
      <c r="O105" s="8" t="s">
        <v>1314</v>
      </c>
      <c r="P105" s="8" t="s">
        <v>1315</v>
      </c>
      <c r="Q105" s="8" t="s">
        <v>1316</v>
      </c>
      <c r="R105" s="11" t="s">
        <v>1261</v>
      </c>
      <c r="S105" s="11" t="s">
        <v>1262</v>
      </c>
      <c r="T105" s="11" t="s">
        <v>1263</v>
      </c>
      <c r="U105" s="7" t="s">
        <v>1264</v>
      </c>
      <c r="V105" s="25" t="s">
        <v>1265</v>
      </c>
      <c r="W105" s="11" t="s">
        <v>208</v>
      </c>
      <c r="X105" s="12" t="s">
        <v>209</v>
      </c>
      <c r="Y105" s="12" t="s">
        <v>210</v>
      </c>
      <c r="Z105" s="12" t="s">
        <v>244</v>
      </c>
      <c r="AA105" s="7" t="s">
        <v>1323</v>
      </c>
      <c r="AB105" s="13">
        <v>43361</v>
      </c>
      <c r="AC105" s="35">
        <v>894429.75</v>
      </c>
      <c r="AD105" s="35">
        <v>1037538.51</v>
      </c>
      <c r="AE105" s="14">
        <v>958160</v>
      </c>
      <c r="AF105" s="36">
        <v>5744320</v>
      </c>
      <c r="AG105" s="11" t="s">
        <v>212</v>
      </c>
      <c r="AH105" s="6" t="s">
        <v>213</v>
      </c>
      <c r="AI105" s="6" t="s">
        <v>213</v>
      </c>
      <c r="AJ105" s="6" t="s">
        <v>140</v>
      </c>
      <c r="AK105" s="13">
        <v>43363</v>
      </c>
      <c r="AL105" s="13">
        <v>43404</v>
      </c>
      <c r="AM105" s="8" t="s">
        <v>1324</v>
      </c>
      <c r="AN105" s="15"/>
      <c r="AO105" s="12">
        <v>63</v>
      </c>
      <c r="AP105" s="15" t="s">
        <v>145</v>
      </c>
      <c r="AQ105" s="7" t="s">
        <v>1158</v>
      </c>
      <c r="AR105" s="11"/>
      <c r="AS105" s="11" t="s">
        <v>1325</v>
      </c>
      <c r="AT105" s="7" t="s">
        <v>1322</v>
      </c>
      <c r="AU105" s="17"/>
      <c r="AV105" s="15"/>
      <c r="AW105" s="11"/>
      <c r="AX105" s="15" t="s">
        <v>152</v>
      </c>
      <c r="AY105" s="18">
        <v>98</v>
      </c>
      <c r="AZ105" s="11"/>
      <c r="BA105" s="21" t="s">
        <v>1326</v>
      </c>
      <c r="BB105" s="21" t="s">
        <v>1327</v>
      </c>
      <c r="BC105" s="20"/>
      <c r="BD105" s="20"/>
      <c r="BE105" s="11" t="s">
        <v>220</v>
      </c>
      <c r="BF105" s="23">
        <v>43374</v>
      </c>
      <c r="BG105" s="23">
        <v>43373</v>
      </c>
      <c r="BH105" s="11" t="s">
        <v>251</v>
      </c>
    </row>
    <row r="106" spans="1:60" x14ac:dyDescent="0.25">
      <c r="A106" s="3">
        <v>2018</v>
      </c>
      <c r="B106" s="4">
        <v>43282</v>
      </c>
      <c r="C106" s="4">
        <v>43373</v>
      </c>
      <c r="D106" s="28" t="s">
        <v>137</v>
      </c>
      <c r="E106" s="30" t="s">
        <v>140</v>
      </c>
      <c r="F106" s="12">
        <v>64</v>
      </c>
      <c r="G106" s="7" t="s">
        <v>1328</v>
      </c>
      <c r="H106" s="8" t="s">
        <v>918</v>
      </c>
      <c r="I106" s="10">
        <v>43370</v>
      </c>
      <c r="J106" s="7" t="s">
        <v>1329</v>
      </c>
      <c r="K106" s="12">
        <v>64</v>
      </c>
      <c r="L106" s="10">
        <v>43348</v>
      </c>
      <c r="M106" s="12">
        <v>64</v>
      </c>
      <c r="N106" s="12">
        <v>64</v>
      </c>
      <c r="O106" s="8" t="s">
        <v>1330</v>
      </c>
      <c r="P106" s="8" t="s">
        <v>1331</v>
      </c>
      <c r="Q106" s="8" t="s">
        <v>1332</v>
      </c>
      <c r="R106" s="11" t="s">
        <v>1333</v>
      </c>
      <c r="S106" s="11" t="s">
        <v>379</v>
      </c>
      <c r="T106" s="11" t="s">
        <v>1334</v>
      </c>
      <c r="U106" s="7" t="s">
        <v>1335</v>
      </c>
      <c r="V106" s="27" t="s">
        <v>1336</v>
      </c>
      <c r="W106" s="11" t="s">
        <v>208</v>
      </c>
      <c r="X106" s="12" t="s">
        <v>209</v>
      </c>
      <c r="Y106" s="12" t="s">
        <v>210</v>
      </c>
      <c r="Z106" s="12" t="s">
        <v>244</v>
      </c>
      <c r="AA106" s="7" t="s">
        <v>1337</v>
      </c>
      <c r="AB106" s="13">
        <v>43361</v>
      </c>
      <c r="AC106" s="35">
        <v>711802.29</v>
      </c>
      <c r="AD106" s="35">
        <v>825690.66</v>
      </c>
      <c r="AE106" s="14">
        <v>958160</v>
      </c>
      <c r="AF106" s="36">
        <v>5744320</v>
      </c>
      <c r="AG106" s="11" t="s">
        <v>212</v>
      </c>
      <c r="AH106" s="6" t="s">
        <v>213</v>
      </c>
      <c r="AI106" s="6" t="s">
        <v>213</v>
      </c>
      <c r="AJ106" s="6" t="s">
        <v>140</v>
      </c>
      <c r="AK106" s="13">
        <v>43363</v>
      </c>
      <c r="AL106" s="13">
        <v>43404</v>
      </c>
      <c r="AM106" s="8" t="s">
        <v>1338</v>
      </c>
      <c r="AN106" s="15"/>
      <c r="AO106" s="12">
        <v>64</v>
      </c>
      <c r="AP106" s="15" t="s">
        <v>145</v>
      </c>
      <c r="AQ106" s="7" t="s">
        <v>1339</v>
      </c>
      <c r="AR106" s="11" t="s">
        <v>217</v>
      </c>
      <c r="AS106" s="11" t="s">
        <v>1340</v>
      </c>
      <c r="AT106" s="7" t="s">
        <v>1329</v>
      </c>
      <c r="AU106" s="17"/>
      <c r="AV106" s="15"/>
      <c r="AW106" s="11"/>
      <c r="AX106" s="15" t="s">
        <v>152</v>
      </c>
      <c r="AY106" s="18">
        <v>99</v>
      </c>
      <c r="AZ106" s="11"/>
      <c r="BA106" s="20"/>
      <c r="BB106" s="21" t="s">
        <v>1341</v>
      </c>
      <c r="BC106" s="20"/>
      <c r="BD106" s="20"/>
      <c r="BE106" s="11" t="s">
        <v>220</v>
      </c>
      <c r="BF106" s="23">
        <v>43374</v>
      </c>
      <c r="BG106" s="23">
        <v>43373</v>
      </c>
      <c r="BH106" s="11" t="s">
        <v>251</v>
      </c>
    </row>
    <row r="107" spans="1:60" x14ac:dyDescent="0.25">
      <c r="A107" s="3">
        <v>2018</v>
      </c>
      <c r="B107" s="4">
        <v>43282</v>
      </c>
      <c r="C107" s="4">
        <v>43373</v>
      </c>
      <c r="D107" s="28" t="s">
        <v>137</v>
      </c>
      <c r="E107" s="30" t="s">
        <v>140</v>
      </c>
      <c r="F107" s="12">
        <v>64</v>
      </c>
      <c r="G107" s="7" t="s">
        <v>1328</v>
      </c>
      <c r="H107" s="8" t="s">
        <v>918</v>
      </c>
      <c r="I107" s="10">
        <v>43370</v>
      </c>
      <c r="J107" s="7" t="s">
        <v>1342</v>
      </c>
      <c r="K107" s="12">
        <v>64</v>
      </c>
      <c r="L107" s="82">
        <v>43349</v>
      </c>
      <c r="M107" s="12">
        <v>64</v>
      </c>
      <c r="N107" s="12">
        <v>64</v>
      </c>
      <c r="O107" s="8" t="s">
        <v>1330</v>
      </c>
      <c r="P107" s="8" t="s">
        <v>1331</v>
      </c>
      <c r="Q107" s="8" t="s">
        <v>1332</v>
      </c>
      <c r="R107" s="11" t="s">
        <v>1333</v>
      </c>
      <c r="S107" s="11" t="s">
        <v>379</v>
      </c>
      <c r="T107" s="11" t="s">
        <v>1334</v>
      </c>
      <c r="U107" s="7" t="s">
        <v>1335</v>
      </c>
      <c r="V107" s="27" t="s">
        <v>1336</v>
      </c>
      <c r="W107" s="11" t="s">
        <v>208</v>
      </c>
      <c r="X107" s="12" t="s">
        <v>209</v>
      </c>
      <c r="Y107" s="12" t="s">
        <v>210</v>
      </c>
      <c r="Z107" s="12" t="s">
        <v>244</v>
      </c>
      <c r="AA107" s="7" t="s">
        <v>1343</v>
      </c>
      <c r="AB107" s="13">
        <v>43361</v>
      </c>
      <c r="AC107" s="35">
        <v>870209.61</v>
      </c>
      <c r="AD107" s="35">
        <v>1009443.15</v>
      </c>
      <c r="AE107" s="14">
        <v>958160</v>
      </c>
      <c r="AF107" s="36">
        <v>5744320</v>
      </c>
      <c r="AG107" s="11" t="s">
        <v>212</v>
      </c>
      <c r="AH107" s="6" t="s">
        <v>213</v>
      </c>
      <c r="AI107" s="6" t="s">
        <v>213</v>
      </c>
      <c r="AJ107" s="6" t="s">
        <v>140</v>
      </c>
      <c r="AK107" s="13">
        <v>43363</v>
      </c>
      <c r="AL107" s="13">
        <v>43404</v>
      </c>
      <c r="AM107" s="8" t="s">
        <v>1344</v>
      </c>
      <c r="AN107" s="15"/>
      <c r="AO107" s="12">
        <v>64</v>
      </c>
      <c r="AP107" s="15" t="s">
        <v>145</v>
      </c>
      <c r="AQ107" s="7" t="s">
        <v>1158</v>
      </c>
      <c r="AR107" s="11"/>
      <c r="AS107" s="11" t="s">
        <v>1345</v>
      </c>
      <c r="AT107" s="7" t="s">
        <v>1342</v>
      </c>
      <c r="AU107" s="17"/>
      <c r="AV107" s="15"/>
      <c r="AW107" s="11"/>
      <c r="AX107" s="15" t="s">
        <v>152</v>
      </c>
      <c r="AY107" s="18">
        <v>100</v>
      </c>
      <c r="AZ107" s="11"/>
      <c r="BA107" s="20"/>
      <c r="BB107" s="21" t="s">
        <v>1346</v>
      </c>
      <c r="BC107" s="20"/>
      <c r="BD107" s="20"/>
      <c r="BE107" s="11" t="s">
        <v>220</v>
      </c>
      <c r="BF107" s="23">
        <v>43374</v>
      </c>
      <c r="BG107" s="23">
        <v>43373</v>
      </c>
      <c r="BH107" s="11" t="s">
        <v>251</v>
      </c>
    </row>
    <row r="108" spans="1:60" x14ac:dyDescent="0.25">
      <c r="A108" s="3">
        <v>2018</v>
      </c>
      <c r="B108" s="4">
        <v>43282</v>
      </c>
      <c r="C108" s="4">
        <v>43373</v>
      </c>
      <c r="D108" s="28" t="s">
        <v>137</v>
      </c>
      <c r="E108" s="30" t="s">
        <v>140</v>
      </c>
      <c r="F108" s="12">
        <v>65</v>
      </c>
      <c r="G108" s="7" t="s">
        <v>1347</v>
      </c>
      <c r="H108" s="8" t="s">
        <v>918</v>
      </c>
      <c r="I108" s="10">
        <v>43370</v>
      </c>
      <c r="J108" s="7" t="s">
        <v>1348</v>
      </c>
      <c r="K108" s="12">
        <v>65</v>
      </c>
      <c r="L108" s="82">
        <v>43349</v>
      </c>
      <c r="M108" s="12">
        <v>65</v>
      </c>
      <c r="N108" s="12">
        <v>65</v>
      </c>
      <c r="O108" s="8" t="s">
        <v>1349</v>
      </c>
      <c r="P108" s="8" t="s">
        <v>1350</v>
      </c>
      <c r="Q108" s="8" t="s">
        <v>1351</v>
      </c>
      <c r="R108" s="24" t="s">
        <v>361</v>
      </c>
      <c r="S108" s="11" t="s">
        <v>362</v>
      </c>
      <c r="T108" s="11" t="s">
        <v>363</v>
      </c>
      <c r="U108" s="7" t="s">
        <v>364</v>
      </c>
      <c r="V108" s="27" t="s">
        <v>365</v>
      </c>
      <c r="W108" s="11" t="s">
        <v>208</v>
      </c>
      <c r="X108" s="12" t="s">
        <v>209</v>
      </c>
      <c r="Y108" s="12" t="s">
        <v>210</v>
      </c>
      <c r="Z108" s="12" t="s">
        <v>244</v>
      </c>
      <c r="AA108" s="7" t="s">
        <v>1352</v>
      </c>
      <c r="AB108" s="13">
        <v>43362</v>
      </c>
      <c r="AC108" s="35">
        <v>1073723.77</v>
      </c>
      <c r="AD108" s="35">
        <v>1245519.57</v>
      </c>
      <c r="AE108" s="14">
        <v>958160</v>
      </c>
      <c r="AF108" s="36">
        <v>5744320</v>
      </c>
      <c r="AG108" s="11" t="s">
        <v>212</v>
      </c>
      <c r="AH108" s="6" t="s">
        <v>213</v>
      </c>
      <c r="AI108" s="6" t="s">
        <v>213</v>
      </c>
      <c r="AJ108" s="6" t="s">
        <v>140</v>
      </c>
      <c r="AK108" s="13">
        <v>43363</v>
      </c>
      <c r="AL108" s="13">
        <v>43404</v>
      </c>
      <c r="AM108" s="8" t="s">
        <v>1353</v>
      </c>
      <c r="AN108" s="15"/>
      <c r="AO108" s="12">
        <v>65</v>
      </c>
      <c r="AP108" s="15" t="s">
        <v>145</v>
      </c>
      <c r="AQ108" s="7" t="s">
        <v>1158</v>
      </c>
      <c r="AR108" s="11"/>
      <c r="AS108" s="11" t="s">
        <v>1354</v>
      </c>
      <c r="AT108" s="33" t="s">
        <v>1348</v>
      </c>
      <c r="AU108" s="17"/>
      <c r="AV108" s="15"/>
      <c r="AW108" s="11"/>
      <c r="AX108" s="15" t="s">
        <v>152</v>
      </c>
      <c r="AY108" s="18">
        <v>101</v>
      </c>
      <c r="AZ108" s="11"/>
      <c r="BA108" s="21" t="s">
        <v>1355</v>
      </c>
      <c r="BB108" s="21" t="s">
        <v>1356</v>
      </c>
      <c r="BC108" s="20"/>
      <c r="BD108" s="20"/>
      <c r="BE108" s="11" t="s">
        <v>220</v>
      </c>
      <c r="BF108" s="23">
        <v>43374</v>
      </c>
      <c r="BG108" s="23">
        <v>43373</v>
      </c>
      <c r="BH108" s="11" t="s">
        <v>251</v>
      </c>
    </row>
    <row r="109" spans="1:60" x14ac:dyDescent="0.25">
      <c r="A109" s="3">
        <v>2018</v>
      </c>
      <c r="B109" s="4">
        <v>43282</v>
      </c>
      <c r="C109" s="4">
        <v>43373</v>
      </c>
      <c r="D109" s="28" t="s">
        <v>137</v>
      </c>
      <c r="E109" s="30" t="s">
        <v>140</v>
      </c>
      <c r="F109" s="12">
        <v>65</v>
      </c>
      <c r="G109" s="7" t="s">
        <v>1357</v>
      </c>
      <c r="H109" s="8" t="s">
        <v>918</v>
      </c>
      <c r="I109" s="10">
        <v>43370</v>
      </c>
      <c r="J109" s="7" t="s">
        <v>1358</v>
      </c>
      <c r="K109" s="12">
        <v>65</v>
      </c>
      <c r="L109" s="82">
        <v>43349</v>
      </c>
      <c r="M109" s="12">
        <v>65</v>
      </c>
      <c r="N109" s="12">
        <v>65</v>
      </c>
      <c r="O109" s="8" t="s">
        <v>1359</v>
      </c>
      <c r="P109" s="8" t="s">
        <v>1350</v>
      </c>
      <c r="Q109" s="8" t="s">
        <v>1360</v>
      </c>
      <c r="R109" s="11" t="s">
        <v>1333</v>
      </c>
      <c r="S109" s="11" t="s">
        <v>379</v>
      </c>
      <c r="T109" s="11" t="s">
        <v>1334</v>
      </c>
      <c r="U109" s="7" t="s">
        <v>364</v>
      </c>
      <c r="V109" s="27" t="s">
        <v>1336</v>
      </c>
      <c r="W109" s="11" t="s">
        <v>208</v>
      </c>
      <c r="X109" s="12" t="s">
        <v>209</v>
      </c>
      <c r="Y109" s="12" t="s">
        <v>210</v>
      </c>
      <c r="Z109" s="12" t="s">
        <v>244</v>
      </c>
      <c r="AA109" s="7" t="s">
        <v>1361</v>
      </c>
      <c r="AB109" s="13">
        <v>43362</v>
      </c>
      <c r="AC109" s="35">
        <v>1451229.01</v>
      </c>
      <c r="AD109" s="35">
        <v>1683425.65</v>
      </c>
      <c r="AE109" s="14">
        <v>958160</v>
      </c>
      <c r="AF109" s="36">
        <v>5744320</v>
      </c>
      <c r="AG109" s="11" t="s">
        <v>212</v>
      </c>
      <c r="AH109" s="6" t="s">
        <v>213</v>
      </c>
      <c r="AI109" s="6" t="s">
        <v>213</v>
      </c>
      <c r="AJ109" s="6" t="s">
        <v>140</v>
      </c>
      <c r="AK109" s="13">
        <v>43363</v>
      </c>
      <c r="AL109" s="13">
        <v>43404</v>
      </c>
      <c r="AM109" s="8" t="s">
        <v>1362</v>
      </c>
      <c r="AN109" s="15"/>
      <c r="AO109" s="12">
        <v>65</v>
      </c>
      <c r="AP109" s="15" t="s">
        <v>145</v>
      </c>
      <c r="AQ109" s="7" t="s">
        <v>940</v>
      </c>
      <c r="AR109" s="11"/>
      <c r="AS109" s="11" t="s">
        <v>1363</v>
      </c>
      <c r="AT109" s="7" t="s">
        <v>1358</v>
      </c>
      <c r="AU109" s="17"/>
      <c r="AV109" s="15"/>
      <c r="AW109" s="11"/>
      <c r="AX109" s="15" t="s">
        <v>152</v>
      </c>
      <c r="AY109" s="18">
        <v>102</v>
      </c>
      <c r="AZ109" s="11"/>
      <c r="BA109" s="21" t="s">
        <v>1364</v>
      </c>
      <c r="BB109" s="21" t="s">
        <v>1365</v>
      </c>
      <c r="BC109" s="20"/>
      <c r="BD109" s="20"/>
      <c r="BE109" s="11" t="s">
        <v>220</v>
      </c>
      <c r="BF109" s="23">
        <v>43374</v>
      </c>
      <c r="BG109" s="23">
        <v>43373</v>
      </c>
      <c r="BH109" s="11" t="s">
        <v>251</v>
      </c>
    </row>
    <row r="110" spans="1:60" x14ac:dyDescent="0.25">
      <c r="A110" s="3">
        <v>2018</v>
      </c>
      <c r="B110" s="4">
        <v>43282</v>
      </c>
      <c r="C110" s="4">
        <v>43373</v>
      </c>
      <c r="D110" s="28" t="s">
        <v>137</v>
      </c>
      <c r="E110" s="30" t="s">
        <v>140</v>
      </c>
      <c r="F110" s="12">
        <v>66</v>
      </c>
      <c r="G110" s="7" t="s">
        <v>1366</v>
      </c>
      <c r="H110" s="8" t="s">
        <v>918</v>
      </c>
      <c r="I110" s="10">
        <v>43370</v>
      </c>
      <c r="J110" s="7" t="s">
        <v>1367</v>
      </c>
      <c r="K110" s="12">
        <v>66</v>
      </c>
      <c r="L110" s="82">
        <v>43349</v>
      </c>
      <c r="M110" s="12">
        <v>66</v>
      </c>
      <c r="N110" s="12">
        <v>66</v>
      </c>
      <c r="O110" s="8" t="s">
        <v>1359</v>
      </c>
      <c r="P110" s="8" t="s">
        <v>1350</v>
      </c>
      <c r="Q110" s="8" t="s">
        <v>1360</v>
      </c>
      <c r="R110" s="11" t="s">
        <v>1333</v>
      </c>
      <c r="S110" s="11" t="s">
        <v>379</v>
      </c>
      <c r="T110" s="11" t="s">
        <v>1334</v>
      </c>
      <c r="U110" s="7" t="s">
        <v>1335</v>
      </c>
      <c r="V110" s="27" t="s">
        <v>1368</v>
      </c>
      <c r="W110" s="11" t="s">
        <v>208</v>
      </c>
      <c r="X110" s="12" t="s">
        <v>209</v>
      </c>
      <c r="Y110" s="12" t="s">
        <v>210</v>
      </c>
      <c r="Z110" s="12" t="s">
        <v>244</v>
      </c>
      <c r="AA110" s="7" t="s">
        <v>1369</v>
      </c>
      <c r="AB110" s="13">
        <v>43362</v>
      </c>
      <c r="AC110" s="35">
        <v>591676.24</v>
      </c>
      <c r="AD110" s="35">
        <v>686344.44</v>
      </c>
      <c r="AE110" s="14">
        <v>958160</v>
      </c>
      <c r="AF110" s="36">
        <v>5744320</v>
      </c>
      <c r="AG110" s="11" t="s">
        <v>212</v>
      </c>
      <c r="AH110" s="6" t="s">
        <v>213</v>
      </c>
      <c r="AI110" s="6" t="s">
        <v>213</v>
      </c>
      <c r="AJ110" s="6" t="s">
        <v>140</v>
      </c>
      <c r="AK110" s="13">
        <v>43363</v>
      </c>
      <c r="AL110" s="13">
        <v>43404</v>
      </c>
      <c r="AM110" s="8" t="s">
        <v>1370</v>
      </c>
      <c r="AN110" s="15"/>
      <c r="AO110" s="12">
        <v>66</v>
      </c>
      <c r="AP110" s="15" t="s">
        <v>145</v>
      </c>
      <c r="AQ110" s="7" t="s">
        <v>1134</v>
      </c>
      <c r="AR110" s="11" t="s">
        <v>786</v>
      </c>
      <c r="AS110" s="11" t="s">
        <v>1371</v>
      </c>
      <c r="AT110" s="7" t="s">
        <v>1367</v>
      </c>
      <c r="AU110" s="17"/>
      <c r="AV110" s="15"/>
      <c r="AW110" s="11"/>
      <c r="AX110" s="15" t="s">
        <v>152</v>
      </c>
      <c r="AY110" s="18">
        <v>103</v>
      </c>
      <c r="AZ110" s="11"/>
      <c r="BA110" s="20"/>
      <c r="BB110" s="21" t="s">
        <v>1372</v>
      </c>
      <c r="BC110" s="20"/>
      <c r="BD110" s="20"/>
      <c r="BE110" s="11" t="s">
        <v>220</v>
      </c>
      <c r="BF110" s="23">
        <v>43374</v>
      </c>
      <c r="BG110" s="23">
        <v>43373</v>
      </c>
      <c r="BH110" s="11" t="s">
        <v>251</v>
      </c>
    </row>
    <row r="111" spans="1:60" x14ac:dyDescent="0.25">
      <c r="A111" s="3">
        <v>2018</v>
      </c>
      <c r="B111" s="4">
        <v>43282</v>
      </c>
      <c r="C111" s="4">
        <v>43373</v>
      </c>
      <c r="D111" s="28" t="s">
        <v>137</v>
      </c>
      <c r="E111" s="30" t="s">
        <v>140</v>
      </c>
      <c r="F111" s="12">
        <v>66</v>
      </c>
      <c r="G111" s="7" t="s">
        <v>1366</v>
      </c>
      <c r="H111" s="8" t="s">
        <v>918</v>
      </c>
      <c r="I111" s="10">
        <v>43370</v>
      </c>
      <c r="J111" s="7" t="s">
        <v>1373</v>
      </c>
      <c r="K111" s="12">
        <v>66</v>
      </c>
      <c r="L111" s="82">
        <v>43349</v>
      </c>
      <c r="M111" s="12">
        <v>66</v>
      </c>
      <c r="N111" s="12">
        <v>66</v>
      </c>
      <c r="O111" s="8" t="s">
        <v>1359</v>
      </c>
      <c r="P111" s="8" t="s">
        <v>1350</v>
      </c>
      <c r="Q111" s="8" t="s">
        <v>1360</v>
      </c>
      <c r="R111" s="11" t="s">
        <v>1333</v>
      </c>
      <c r="S111" s="11" t="s">
        <v>379</v>
      </c>
      <c r="T111" s="11" t="s">
        <v>1334</v>
      </c>
      <c r="U111" s="7" t="s">
        <v>1335</v>
      </c>
      <c r="V111" s="27" t="s">
        <v>1374</v>
      </c>
      <c r="W111" s="11" t="s">
        <v>208</v>
      </c>
      <c r="X111" s="12" t="s">
        <v>209</v>
      </c>
      <c r="Y111" s="12" t="s">
        <v>210</v>
      </c>
      <c r="Z111" s="12" t="s">
        <v>244</v>
      </c>
      <c r="AA111" s="7" t="s">
        <v>1375</v>
      </c>
      <c r="AB111" s="13">
        <v>43362</v>
      </c>
      <c r="AC111" s="35">
        <v>1066439.29</v>
      </c>
      <c r="AD111" s="35">
        <v>1237069.58</v>
      </c>
      <c r="AE111" s="14">
        <v>958160</v>
      </c>
      <c r="AF111" s="36">
        <v>5744320</v>
      </c>
      <c r="AG111" s="11" t="s">
        <v>212</v>
      </c>
      <c r="AH111" s="6" t="s">
        <v>213</v>
      </c>
      <c r="AI111" s="6" t="s">
        <v>213</v>
      </c>
      <c r="AJ111" s="6" t="s">
        <v>140</v>
      </c>
      <c r="AK111" s="13">
        <v>43363</v>
      </c>
      <c r="AL111" s="13">
        <v>43404</v>
      </c>
      <c r="AM111" s="8" t="s">
        <v>1376</v>
      </c>
      <c r="AN111" s="15"/>
      <c r="AO111" s="12">
        <v>66</v>
      </c>
      <c r="AP111" s="15" t="s">
        <v>145</v>
      </c>
      <c r="AQ111" s="7" t="s">
        <v>1134</v>
      </c>
      <c r="AR111" s="11" t="s">
        <v>931</v>
      </c>
      <c r="AS111" s="11" t="s">
        <v>1377</v>
      </c>
      <c r="AT111" s="7" t="s">
        <v>1373</v>
      </c>
      <c r="AU111" s="17"/>
      <c r="AV111" s="15"/>
      <c r="AW111" s="11"/>
      <c r="AX111" s="15" t="s">
        <v>152</v>
      </c>
      <c r="AY111" s="18">
        <v>104</v>
      </c>
      <c r="AZ111" s="11"/>
      <c r="BA111" s="21" t="s">
        <v>1378</v>
      </c>
      <c r="BB111" s="21" t="s">
        <v>1379</v>
      </c>
      <c r="BC111" s="20"/>
      <c r="BD111" s="20"/>
      <c r="BE111" s="11" t="s">
        <v>220</v>
      </c>
      <c r="BF111" s="23">
        <v>43374</v>
      </c>
      <c r="BG111" s="23">
        <v>43373</v>
      </c>
      <c r="BH111" s="11" t="s">
        <v>251</v>
      </c>
    </row>
    <row r="112" spans="1:60" x14ac:dyDescent="0.25">
      <c r="A112" s="3">
        <v>2018</v>
      </c>
      <c r="B112" s="4">
        <v>43282</v>
      </c>
      <c r="C112" s="4">
        <v>43373</v>
      </c>
      <c r="D112" s="28" t="s">
        <v>137</v>
      </c>
      <c r="E112" s="30" t="s">
        <v>140</v>
      </c>
      <c r="F112" s="12">
        <v>66</v>
      </c>
      <c r="G112" s="7" t="s">
        <v>1366</v>
      </c>
      <c r="H112" s="8" t="s">
        <v>918</v>
      </c>
      <c r="I112" s="10">
        <v>43370</v>
      </c>
      <c r="J112" s="7" t="s">
        <v>1380</v>
      </c>
      <c r="K112" s="12">
        <v>66</v>
      </c>
      <c r="L112" s="82">
        <v>43349</v>
      </c>
      <c r="M112" s="12">
        <v>66</v>
      </c>
      <c r="N112" s="12">
        <v>66</v>
      </c>
      <c r="O112" s="8" t="s">
        <v>1381</v>
      </c>
      <c r="P112" s="8" t="s">
        <v>1382</v>
      </c>
      <c r="Q112" s="8" t="s">
        <v>1383</v>
      </c>
      <c r="R112" s="11" t="s">
        <v>1384</v>
      </c>
      <c r="S112" s="11" t="s">
        <v>1385</v>
      </c>
      <c r="T112" s="11" t="s">
        <v>1386</v>
      </c>
      <c r="U112" s="7" t="s">
        <v>1335</v>
      </c>
      <c r="V112" s="27" t="s">
        <v>1387</v>
      </c>
      <c r="W112" s="11" t="s">
        <v>208</v>
      </c>
      <c r="X112" s="12" t="s">
        <v>209</v>
      </c>
      <c r="Y112" s="12" t="s">
        <v>210</v>
      </c>
      <c r="Z112" s="12" t="s">
        <v>244</v>
      </c>
      <c r="AA112" s="7" t="s">
        <v>1388</v>
      </c>
      <c r="AB112" s="13">
        <v>43362</v>
      </c>
      <c r="AC112" s="35">
        <v>1146193.81</v>
      </c>
      <c r="AD112" s="35">
        <v>1329584.82</v>
      </c>
      <c r="AE112" s="14">
        <v>958160</v>
      </c>
      <c r="AF112" s="36">
        <v>5744320</v>
      </c>
      <c r="AG112" s="11" t="s">
        <v>212</v>
      </c>
      <c r="AH112" s="6" t="s">
        <v>213</v>
      </c>
      <c r="AI112" s="6" t="s">
        <v>213</v>
      </c>
      <c r="AJ112" s="6" t="s">
        <v>140</v>
      </c>
      <c r="AK112" s="13">
        <v>43363</v>
      </c>
      <c r="AL112" s="13">
        <v>43404</v>
      </c>
      <c r="AM112" s="8" t="s">
        <v>1389</v>
      </c>
      <c r="AN112" s="15"/>
      <c r="AO112" s="12">
        <v>66</v>
      </c>
      <c r="AP112" s="15" t="s">
        <v>145</v>
      </c>
      <c r="AQ112" s="7" t="s">
        <v>1134</v>
      </c>
      <c r="AR112" s="11" t="s">
        <v>931</v>
      </c>
      <c r="AS112" s="11" t="s">
        <v>1390</v>
      </c>
      <c r="AT112" s="7" t="s">
        <v>1380</v>
      </c>
      <c r="AU112" s="17"/>
      <c r="AV112" s="15"/>
      <c r="AW112" s="11"/>
      <c r="AX112" s="15" t="s">
        <v>152</v>
      </c>
      <c r="AY112" s="18">
        <v>105</v>
      </c>
      <c r="AZ112" s="11"/>
      <c r="BA112" s="21" t="s">
        <v>1391</v>
      </c>
      <c r="BB112" s="21" t="s">
        <v>1392</v>
      </c>
      <c r="BC112" s="20"/>
      <c r="BD112" s="20"/>
      <c r="BE112" s="11" t="s">
        <v>220</v>
      </c>
      <c r="BF112" s="23">
        <v>43374</v>
      </c>
      <c r="BG112" s="23">
        <v>43373</v>
      </c>
      <c r="BH112" s="11" t="s">
        <v>251</v>
      </c>
    </row>
    <row r="113" spans="1:60" x14ac:dyDescent="0.25">
      <c r="A113" s="3">
        <v>2018</v>
      </c>
      <c r="B113" s="4">
        <v>43282</v>
      </c>
      <c r="C113" s="4">
        <v>43373</v>
      </c>
      <c r="D113" s="28" t="s">
        <v>137</v>
      </c>
      <c r="E113" s="30" t="s">
        <v>140</v>
      </c>
      <c r="F113" s="12">
        <v>67</v>
      </c>
      <c r="G113" s="7" t="s">
        <v>1393</v>
      </c>
      <c r="H113" s="8" t="s">
        <v>918</v>
      </c>
      <c r="I113" s="10">
        <v>43370</v>
      </c>
      <c r="J113" s="7" t="s">
        <v>1394</v>
      </c>
      <c r="K113" s="12">
        <v>67</v>
      </c>
      <c r="L113" s="82">
        <v>43351</v>
      </c>
      <c r="M113" s="12">
        <v>67</v>
      </c>
      <c r="N113" s="12">
        <v>67</v>
      </c>
      <c r="O113" s="8" t="s">
        <v>1395</v>
      </c>
      <c r="P113" s="8" t="s">
        <v>1396</v>
      </c>
      <c r="Q113" s="8" t="s">
        <v>1397</v>
      </c>
      <c r="R113" s="11" t="s">
        <v>1398</v>
      </c>
      <c r="S113" s="11" t="s">
        <v>1399</v>
      </c>
      <c r="T113" s="11" t="s">
        <v>746</v>
      </c>
      <c r="U113" s="7" t="s">
        <v>1400</v>
      </c>
      <c r="V113" s="29" t="s">
        <v>1401</v>
      </c>
      <c r="W113" s="11" t="s">
        <v>208</v>
      </c>
      <c r="X113" s="12" t="s">
        <v>209</v>
      </c>
      <c r="Y113" s="12" t="s">
        <v>210</v>
      </c>
      <c r="Z113" s="12" t="s">
        <v>244</v>
      </c>
      <c r="AA113" s="7" t="s">
        <v>1402</v>
      </c>
      <c r="AB113" s="13">
        <v>43362</v>
      </c>
      <c r="AC113" s="35">
        <v>2231192.23</v>
      </c>
      <c r="AD113" s="35">
        <v>2588182.9900000002</v>
      </c>
      <c r="AE113" s="14">
        <v>958160</v>
      </c>
      <c r="AF113" s="36">
        <v>5744320</v>
      </c>
      <c r="AG113" s="11" t="s">
        <v>212</v>
      </c>
      <c r="AH113" s="6" t="s">
        <v>213</v>
      </c>
      <c r="AI113" s="6" t="s">
        <v>213</v>
      </c>
      <c r="AJ113" s="6" t="s">
        <v>140</v>
      </c>
      <c r="AK113" s="13">
        <v>43363</v>
      </c>
      <c r="AL113" s="13">
        <v>43404</v>
      </c>
      <c r="AM113" s="8" t="s">
        <v>1403</v>
      </c>
      <c r="AN113" s="15"/>
      <c r="AO113" s="12">
        <v>67</v>
      </c>
      <c r="AP113" s="15" t="s">
        <v>145</v>
      </c>
      <c r="AQ113" s="7" t="s">
        <v>1020</v>
      </c>
      <c r="AR113" s="11" t="s">
        <v>217</v>
      </c>
      <c r="AS113" s="11" t="s">
        <v>1404</v>
      </c>
      <c r="AT113" s="7" t="s">
        <v>1394</v>
      </c>
      <c r="AU113" s="17"/>
      <c r="AV113" s="15"/>
      <c r="AW113" s="11"/>
      <c r="AX113" s="15" t="s">
        <v>152</v>
      </c>
      <c r="AY113" s="18">
        <v>106</v>
      </c>
      <c r="AZ113" s="11"/>
      <c r="BA113" s="20"/>
      <c r="BB113" s="21" t="s">
        <v>1405</v>
      </c>
      <c r="BC113" s="20"/>
      <c r="BD113" s="20"/>
      <c r="BE113" s="11" t="s">
        <v>220</v>
      </c>
      <c r="BF113" s="23">
        <v>43374</v>
      </c>
      <c r="BG113" s="23">
        <v>43373</v>
      </c>
      <c r="BH113" s="11" t="s">
        <v>251</v>
      </c>
    </row>
    <row r="114" spans="1:60" x14ac:dyDescent="0.25">
      <c r="A114" s="3">
        <v>2018</v>
      </c>
      <c r="B114" s="4">
        <v>43282</v>
      </c>
      <c r="C114" s="4">
        <v>43373</v>
      </c>
      <c r="D114" s="28" t="s">
        <v>137</v>
      </c>
      <c r="E114" s="30" t="s">
        <v>140</v>
      </c>
      <c r="F114" s="12">
        <v>68</v>
      </c>
      <c r="G114" s="7" t="s">
        <v>1406</v>
      </c>
      <c r="H114" s="8" t="s">
        <v>918</v>
      </c>
      <c r="I114" s="10">
        <v>43370</v>
      </c>
      <c r="J114" s="7" t="s">
        <v>1407</v>
      </c>
      <c r="K114" s="12">
        <v>68</v>
      </c>
      <c r="L114" s="82">
        <v>43351</v>
      </c>
      <c r="M114" s="12">
        <v>68</v>
      </c>
      <c r="N114" s="12">
        <v>68</v>
      </c>
      <c r="O114" s="8" t="s">
        <v>1395</v>
      </c>
      <c r="P114" s="8" t="s">
        <v>1396</v>
      </c>
      <c r="Q114" s="8" t="s">
        <v>1397</v>
      </c>
      <c r="R114" s="11" t="s">
        <v>1398</v>
      </c>
      <c r="S114" s="11" t="s">
        <v>1399</v>
      </c>
      <c r="T114" s="11" t="s">
        <v>746</v>
      </c>
      <c r="U114" s="7" t="s">
        <v>1408</v>
      </c>
      <c r="V114" s="29" t="s">
        <v>1401</v>
      </c>
      <c r="W114" s="11" t="s">
        <v>208</v>
      </c>
      <c r="X114" s="12" t="s">
        <v>209</v>
      </c>
      <c r="Y114" s="12" t="s">
        <v>210</v>
      </c>
      <c r="Z114" s="12" t="s">
        <v>244</v>
      </c>
      <c r="AA114" s="7" t="s">
        <v>1409</v>
      </c>
      <c r="AB114" s="13">
        <v>43362</v>
      </c>
      <c r="AC114" s="35">
        <v>497108.13</v>
      </c>
      <c r="AD114" s="35">
        <v>576645.43000000005</v>
      </c>
      <c r="AE114" s="14">
        <v>958160</v>
      </c>
      <c r="AF114" s="36">
        <v>5744320</v>
      </c>
      <c r="AG114" s="11" t="s">
        <v>212</v>
      </c>
      <c r="AH114" s="6" t="s">
        <v>213</v>
      </c>
      <c r="AI114" s="6" t="s">
        <v>213</v>
      </c>
      <c r="AJ114" s="6" t="s">
        <v>140</v>
      </c>
      <c r="AK114" s="13">
        <v>43363</v>
      </c>
      <c r="AL114" s="13">
        <v>43404</v>
      </c>
      <c r="AM114" s="8" t="s">
        <v>1410</v>
      </c>
      <c r="AN114" s="15"/>
      <c r="AO114" s="12">
        <v>68</v>
      </c>
      <c r="AP114" s="15" t="s">
        <v>145</v>
      </c>
      <c r="AQ114" s="7" t="s">
        <v>940</v>
      </c>
      <c r="AR114" s="11"/>
      <c r="AS114" s="11" t="s">
        <v>1411</v>
      </c>
      <c r="AT114" s="7" t="s">
        <v>1407</v>
      </c>
      <c r="AU114" s="17"/>
      <c r="AV114" s="15"/>
      <c r="AW114" s="11"/>
      <c r="AX114" s="15" t="s">
        <v>152</v>
      </c>
      <c r="AY114" s="18">
        <v>107</v>
      </c>
      <c r="AZ114" s="11"/>
      <c r="BA114" s="21" t="s">
        <v>1412</v>
      </c>
      <c r="BB114" s="21" t="s">
        <v>1413</v>
      </c>
      <c r="BC114" s="20"/>
      <c r="BD114" s="20"/>
      <c r="BE114" s="11" t="s">
        <v>220</v>
      </c>
      <c r="BF114" s="23">
        <v>43374</v>
      </c>
      <c r="BG114" s="23">
        <v>43373</v>
      </c>
      <c r="BH114" s="11" t="s">
        <v>251</v>
      </c>
    </row>
    <row r="115" spans="1:60" x14ac:dyDescent="0.25">
      <c r="A115" s="3">
        <v>2018</v>
      </c>
      <c r="B115" s="4">
        <v>43282</v>
      </c>
      <c r="C115" s="4">
        <v>43373</v>
      </c>
      <c r="D115" s="28" t="s">
        <v>137</v>
      </c>
      <c r="E115" s="30" t="s">
        <v>140</v>
      </c>
      <c r="F115" s="12">
        <v>68</v>
      </c>
      <c r="G115" s="7" t="s">
        <v>1406</v>
      </c>
      <c r="H115" s="8" t="s">
        <v>918</v>
      </c>
      <c r="I115" s="10">
        <v>43370</v>
      </c>
      <c r="J115" s="7" t="s">
        <v>1414</v>
      </c>
      <c r="K115" s="12">
        <v>68</v>
      </c>
      <c r="L115" s="82">
        <v>43351</v>
      </c>
      <c r="M115" s="12">
        <v>68</v>
      </c>
      <c r="N115" s="12">
        <v>68</v>
      </c>
      <c r="O115" s="8" t="s">
        <v>1415</v>
      </c>
      <c r="P115" s="8" t="s">
        <v>1416</v>
      </c>
      <c r="Q115" s="8" t="s">
        <v>1417</v>
      </c>
      <c r="R115" s="11" t="s">
        <v>1384</v>
      </c>
      <c r="S115" s="11" t="s">
        <v>1385</v>
      </c>
      <c r="T115" s="11" t="s">
        <v>1386</v>
      </c>
      <c r="U115" s="7" t="s">
        <v>1408</v>
      </c>
      <c r="V115" s="27" t="s">
        <v>1387</v>
      </c>
      <c r="W115" s="11" t="s">
        <v>208</v>
      </c>
      <c r="X115" s="12" t="s">
        <v>209</v>
      </c>
      <c r="Y115" s="12" t="s">
        <v>210</v>
      </c>
      <c r="Z115" s="12" t="s">
        <v>244</v>
      </c>
      <c r="AA115" s="7" t="s">
        <v>1418</v>
      </c>
      <c r="AB115" s="13">
        <v>43362</v>
      </c>
      <c r="AC115" s="35">
        <v>1079699.23</v>
      </c>
      <c r="AD115" s="35">
        <v>1252451.1100000001</v>
      </c>
      <c r="AE115" s="14">
        <v>958160</v>
      </c>
      <c r="AF115" s="36">
        <v>5744320</v>
      </c>
      <c r="AG115" s="11" t="s">
        <v>212</v>
      </c>
      <c r="AH115" s="6" t="s">
        <v>213</v>
      </c>
      <c r="AI115" s="6" t="s">
        <v>213</v>
      </c>
      <c r="AJ115" s="6" t="s">
        <v>140</v>
      </c>
      <c r="AK115" s="13">
        <v>43363</v>
      </c>
      <c r="AL115" s="13">
        <v>43404</v>
      </c>
      <c r="AM115" s="8" t="s">
        <v>1419</v>
      </c>
      <c r="AN115" s="15"/>
      <c r="AO115" s="12">
        <v>68</v>
      </c>
      <c r="AP115" s="15" t="s">
        <v>145</v>
      </c>
      <c r="AQ115" s="7" t="s">
        <v>1020</v>
      </c>
      <c r="AR115" s="11"/>
      <c r="AS115" s="11" t="s">
        <v>1420</v>
      </c>
      <c r="AT115" s="7" t="s">
        <v>1414</v>
      </c>
      <c r="AU115" s="17"/>
      <c r="AV115" s="15"/>
      <c r="AW115" s="11"/>
      <c r="AX115" s="15" t="s">
        <v>152</v>
      </c>
      <c r="AY115" s="18">
        <v>108</v>
      </c>
      <c r="AZ115" s="11"/>
      <c r="BA115" s="20"/>
      <c r="BB115" s="21" t="s">
        <v>1421</v>
      </c>
      <c r="BC115" s="20"/>
      <c r="BD115" s="20"/>
      <c r="BE115" s="11" t="s">
        <v>220</v>
      </c>
      <c r="BF115" s="23">
        <v>43374</v>
      </c>
      <c r="BG115" s="23">
        <v>43373</v>
      </c>
      <c r="BH115" s="11" t="s">
        <v>251</v>
      </c>
    </row>
    <row r="116" spans="1:60" x14ac:dyDescent="0.25">
      <c r="A116" s="3">
        <v>2018</v>
      </c>
      <c r="B116" s="4">
        <v>43282</v>
      </c>
      <c r="C116" s="4">
        <v>43373</v>
      </c>
      <c r="D116" s="28" t="s">
        <v>137</v>
      </c>
      <c r="E116" s="30" t="s">
        <v>140</v>
      </c>
      <c r="F116" s="12">
        <v>69</v>
      </c>
      <c r="G116" s="7" t="s">
        <v>1422</v>
      </c>
      <c r="H116" s="8" t="s">
        <v>918</v>
      </c>
      <c r="I116" s="10">
        <v>43370</v>
      </c>
      <c r="J116" s="7" t="s">
        <v>1423</v>
      </c>
      <c r="K116" s="12">
        <v>69</v>
      </c>
      <c r="L116" s="82">
        <v>43351</v>
      </c>
      <c r="M116" s="12">
        <v>69</v>
      </c>
      <c r="N116" s="12">
        <v>69</v>
      </c>
      <c r="O116" s="8" t="s">
        <v>1415</v>
      </c>
      <c r="P116" s="8" t="s">
        <v>1416</v>
      </c>
      <c r="Q116" s="8" t="s">
        <v>1417</v>
      </c>
      <c r="R116" s="11" t="s">
        <v>1384</v>
      </c>
      <c r="S116" s="11" t="s">
        <v>1385</v>
      </c>
      <c r="T116" s="11" t="s">
        <v>1386</v>
      </c>
      <c r="U116" s="7" t="s">
        <v>1400</v>
      </c>
      <c r="V116" s="27" t="s">
        <v>1424</v>
      </c>
      <c r="W116" s="11" t="s">
        <v>208</v>
      </c>
      <c r="X116" s="12" t="s">
        <v>209</v>
      </c>
      <c r="Y116" s="12" t="s">
        <v>210</v>
      </c>
      <c r="Z116" s="12" t="s">
        <v>244</v>
      </c>
      <c r="AA116" s="7" t="s">
        <v>1425</v>
      </c>
      <c r="AB116" s="13">
        <v>43362</v>
      </c>
      <c r="AC116" s="35">
        <v>911771.79</v>
      </c>
      <c r="AD116" s="35">
        <v>1057655.28</v>
      </c>
      <c r="AE116" s="14">
        <v>958160</v>
      </c>
      <c r="AF116" s="36">
        <v>5744320</v>
      </c>
      <c r="AG116" s="11" t="s">
        <v>212</v>
      </c>
      <c r="AH116" s="6" t="s">
        <v>213</v>
      </c>
      <c r="AI116" s="6" t="s">
        <v>213</v>
      </c>
      <c r="AJ116" s="6" t="s">
        <v>140</v>
      </c>
      <c r="AK116" s="13">
        <v>43363</v>
      </c>
      <c r="AL116" s="13">
        <v>43404</v>
      </c>
      <c r="AM116" s="8" t="s">
        <v>1426</v>
      </c>
      <c r="AN116" s="15"/>
      <c r="AO116" s="12">
        <v>69</v>
      </c>
      <c r="AP116" s="15" t="s">
        <v>145</v>
      </c>
      <c r="AQ116" s="7" t="s">
        <v>1339</v>
      </c>
      <c r="AR116" s="11"/>
      <c r="AS116" s="11" t="s">
        <v>1427</v>
      </c>
      <c r="AT116" s="7" t="s">
        <v>1423</v>
      </c>
      <c r="AU116" s="17"/>
      <c r="AV116" s="15"/>
      <c r="AW116" s="11"/>
      <c r="AX116" s="15" t="s">
        <v>152</v>
      </c>
      <c r="AY116" s="18">
        <v>109</v>
      </c>
      <c r="AZ116" s="11"/>
      <c r="BA116" s="21" t="s">
        <v>1428</v>
      </c>
      <c r="BB116" s="21" t="s">
        <v>1429</v>
      </c>
      <c r="BC116" s="20"/>
      <c r="BD116" s="20"/>
      <c r="BE116" s="11" t="s">
        <v>220</v>
      </c>
      <c r="BF116" s="23">
        <v>43374</v>
      </c>
      <c r="BG116" s="23">
        <v>43373</v>
      </c>
      <c r="BH116" s="11" t="s">
        <v>251</v>
      </c>
    </row>
    <row r="117" spans="1:60" x14ac:dyDescent="0.25">
      <c r="A117" s="3">
        <v>2018</v>
      </c>
      <c r="B117" s="4">
        <v>43282</v>
      </c>
      <c r="C117" s="4">
        <v>43373</v>
      </c>
      <c r="D117" s="28" t="s">
        <v>137</v>
      </c>
      <c r="E117" s="30" t="s">
        <v>140</v>
      </c>
      <c r="F117" s="12">
        <v>69</v>
      </c>
      <c r="G117" s="7" t="s">
        <v>1422</v>
      </c>
      <c r="H117" s="8" t="s">
        <v>918</v>
      </c>
      <c r="I117" s="10">
        <v>43370</v>
      </c>
      <c r="J117" s="7" t="s">
        <v>1430</v>
      </c>
      <c r="K117" s="12">
        <v>69</v>
      </c>
      <c r="L117" s="82">
        <v>43351</v>
      </c>
      <c r="M117" s="12">
        <v>69</v>
      </c>
      <c r="N117" s="12">
        <v>69</v>
      </c>
      <c r="O117" s="8" t="s">
        <v>1415</v>
      </c>
      <c r="P117" s="8" t="s">
        <v>1416</v>
      </c>
      <c r="Q117" s="8" t="s">
        <v>1417</v>
      </c>
      <c r="R117" s="11" t="s">
        <v>1384</v>
      </c>
      <c r="S117" s="11" t="s">
        <v>1385</v>
      </c>
      <c r="T117" s="11" t="s">
        <v>1386</v>
      </c>
      <c r="U117" s="7" t="s">
        <v>1400</v>
      </c>
      <c r="V117" s="27" t="s">
        <v>1431</v>
      </c>
      <c r="W117" s="11" t="s">
        <v>208</v>
      </c>
      <c r="X117" s="12" t="s">
        <v>209</v>
      </c>
      <c r="Y117" s="12" t="s">
        <v>210</v>
      </c>
      <c r="Z117" s="12" t="s">
        <v>244</v>
      </c>
      <c r="AA117" s="7" t="s">
        <v>1432</v>
      </c>
      <c r="AB117" s="13">
        <v>43362</v>
      </c>
      <c r="AC117" s="35">
        <v>1118892.8999999999</v>
      </c>
      <c r="AD117" s="35">
        <v>1297915.76</v>
      </c>
      <c r="AE117" s="14">
        <v>958160</v>
      </c>
      <c r="AF117" s="36">
        <v>5744320</v>
      </c>
      <c r="AG117" s="11" t="s">
        <v>212</v>
      </c>
      <c r="AH117" s="6" t="s">
        <v>213</v>
      </c>
      <c r="AI117" s="6" t="s">
        <v>213</v>
      </c>
      <c r="AJ117" s="6" t="s">
        <v>140</v>
      </c>
      <c r="AK117" s="13">
        <v>43363</v>
      </c>
      <c r="AL117" s="13">
        <v>43404</v>
      </c>
      <c r="AM117" s="8" t="s">
        <v>1433</v>
      </c>
      <c r="AN117" s="15"/>
      <c r="AO117" s="12">
        <v>69</v>
      </c>
      <c r="AP117" s="15" t="s">
        <v>145</v>
      </c>
      <c r="AQ117" s="7" t="s">
        <v>1339</v>
      </c>
      <c r="AR117" s="11"/>
      <c r="AS117" s="11" t="s">
        <v>1434</v>
      </c>
      <c r="AT117" s="7" t="s">
        <v>1430</v>
      </c>
      <c r="AU117" s="17"/>
      <c r="AV117" s="15"/>
      <c r="AW117" s="11"/>
      <c r="AX117" s="15" t="s">
        <v>152</v>
      </c>
      <c r="AY117" s="18">
        <v>110</v>
      </c>
      <c r="AZ117" s="11"/>
      <c r="BA117" s="21" t="s">
        <v>1435</v>
      </c>
      <c r="BB117" s="21" t="s">
        <v>1436</v>
      </c>
      <c r="BC117" s="20"/>
      <c r="BD117" s="20"/>
      <c r="BE117" s="11" t="s">
        <v>220</v>
      </c>
      <c r="BF117" s="23">
        <v>43374</v>
      </c>
      <c r="BG117" s="23">
        <v>43373</v>
      </c>
      <c r="BH117" s="11" t="s">
        <v>251</v>
      </c>
    </row>
    <row r="118" spans="1:60" x14ac:dyDescent="0.25">
      <c r="A118" s="3">
        <v>2018</v>
      </c>
      <c r="B118" s="4">
        <v>43282</v>
      </c>
      <c r="C118" s="4">
        <v>43373</v>
      </c>
      <c r="D118" s="28" t="s">
        <v>137</v>
      </c>
      <c r="E118" s="30" t="s">
        <v>140</v>
      </c>
      <c r="F118" s="12">
        <v>69</v>
      </c>
      <c r="G118" s="7" t="s">
        <v>1422</v>
      </c>
      <c r="H118" s="8" t="s">
        <v>918</v>
      </c>
      <c r="I118" s="10">
        <v>43370</v>
      </c>
      <c r="J118" s="7" t="s">
        <v>1437</v>
      </c>
      <c r="K118" s="12">
        <v>69</v>
      </c>
      <c r="L118" s="82">
        <v>43351</v>
      </c>
      <c r="M118" s="12">
        <v>69</v>
      </c>
      <c r="N118" s="12">
        <v>69</v>
      </c>
      <c r="O118" s="8" t="s">
        <v>1438</v>
      </c>
      <c r="P118" s="8" t="s">
        <v>1439</v>
      </c>
      <c r="Q118" s="8" t="s">
        <v>1440</v>
      </c>
      <c r="R118" s="11" t="s">
        <v>1441</v>
      </c>
      <c r="S118" s="11" t="s">
        <v>1442</v>
      </c>
      <c r="T118" s="11" t="s">
        <v>1443</v>
      </c>
      <c r="U118" s="7" t="s">
        <v>1400</v>
      </c>
      <c r="V118" s="27" t="s">
        <v>1444</v>
      </c>
      <c r="W118" s="11" t="s">
        <v>208</v>
      </c>
      <c r="X118" s="12" t="s">
        <v>209</v>
      </c>
      <c r="Y118" s="12" t="s">
        <v>210</v>
      </c>
      <c r="Z118" s="12" t="s">
        <v>244</v>
      </c>
      <c r="AA118" s="7" t="s">
        <v>1445</v>
      </c>
      <c r="AB118" s="13">
        <v>43362</v>
      </c>
      <c r="AC118" s="35">
        <v>1118982.4099999999</v>
      </c>
      <c r="AD118" s="35">
        <v>1298019.6000000001</v>
      </c>
      <c r="AE118" s="14">
        <v>958160</v>
      </c>
      <c r="AF118" s="36">
        <v>5744320</v>
      </c>
      <c r="AG118" s="11" t="s">
        <v>212</v>
      </c>
      <c r="AH118" s="6" t="s">
        <v>213</v>
      </c>
      <c r="AI118" s="6" t="s">
        <v>213</v>
      </c>
      <c r="AJ118" s="6" t="s">
        <v>140</v>
      </c>
      <c r="AK118" s="13">
        <v>43363</v>
      </c>
      <c r="AL118" s="13">
        <v>43404</v>
      </c>
      <c r="AM118" s="8" t="s">
        <v>1446</v>
      </c>
      <c r="AN118" s="15"/>
      <c r="AO118" s="12">
        <v>69</v>
      </c>
      <c r="AP118" s="15" t="s">
        <v>145</v>
      </c>
      <c r="AQ118" s="7" t="s">
        <v>1098</v>
      </c>
      <c r="AR118" s="11"/>
      <c r="AS118" s="11" t="s">
        <v>1447</v>
      </c>
      <c r="AT118" s="7" t="s">
        <v>1437</v>
      </c>
      <c r="AU118" s="17"/>
      <c r="AV118" s="15"/>
      <c r="AW118" s="11"/>
      <c r="AX118" s="15" t="s">
        <v>152</v>
      </c>
      <c r="AY118" s="18">
        <v>111</v>
      </c>
      <c r="AZ118" s="11"/>
      <c r="BA118" s="20"/>
      <c r="BB118" s="21" t="s">
        <v>1448</v>
      </c>
      <c r="BC118" s="20"/>
      <c r="BD118" s="20"/>
      <c r="BE118" s="11" t="s">
        <v>220</v>
      </c>
      <c r="BF118" s="23">
        <v>43374</v>
      </c>
      <c r="BG118" s="23">
        <v>43373</v>
      </c>
      <c r="BH118" s="11" t="s">
        <v>251</v>
      </c>
    </row>
    <row r="119" spans="1:60" x14ac:dyDescent="0.25">
      <c r="A119" s="3">
        <v>2018</v>
      </c>
      <c r="B119" s="4">
        <v>43282</v>
      </c>
      <c r="C119" s="4">
        <v>43373</v>
      </c>
      <c r="D119" s="28" t="s">
        <v>137</v>
      </c>
      <c r="E119" s="30" t="s">
        <v>140</v>
      </c>
      <c r="F119" s="12">
        <v>70</v>
      </c>
      <c r="G119" s="7" t="s">
        <v>1449</v>
      </c>
      <c r="H119" s="8" t="s">
        <v>918</v>
      </c>
      <c r="I119" s="10">
        <v>43370</v>
      </c>
      <c r="J119" s="7" t="s">
        <v>1450</v>
      </c>
      <c r="K119" s="12">
        <v>70</v>
      </c>
      <c r="L119" s="82">
        <v>43351</v>
      </c>
      <c r="M119" s="12">
        <v>70</v>
      </c>
      <c r="N119" s="12">
        <v>70</v>
      </c>
      <c r="O119" s="8" t="s">
        <v>1438</v>
      </c>
      <c r="P119" s="8" t="s">
        <v>1439</v>
      </c>
      <c r="Q119" s="8" t="s">
        <v>1440</v>
      </c>
      <c r="R119" s="11" t="s">
        <v>1441</v>
      </c>
      <c r="S119" s="11" t="s">
        <v>1442</v>
      </c>
      <c r="T119" s="11" t="s">
        <v>1443</v>
      </c>
      <c r="U119" s="7" t="s">
        <v>1451</v>
      </c>
      <c r="V119" s="27" t="s">
        <v>1452</v>
      </c>
      <c r="W119" s="11" t="s">
        <v>208</v>
      </c>
      <c r="X119" s="12" t="s">
        <v>209</v>
      </c>
      <c r="Y119" s="12" t="s">
        <v>210</v>
      </c>
      <c r="Z119" s="12" t="s">
        <v>244</v>
      </c>
      <c r="AA119" s="7" t="s">
        <v>1453</v>
      </c>
      <c r="AB119" s="13">
        <v>43362</v>
      </c>
      <c r="AC119" s="35">
        <v>482095.3</v>
      </c>
      <c r="AD119" s="35">
        <v>559230.55000000005</v>
      </c>
      <c r="AE119" s="14">
        <v>958160</v>
      </c>
      <c r="AF119" s="36">
        <v>5744320</v>
      </c>
      <c r="AG119" s="11" t="s">
        <v>212</v>
      </c>
      <c r="AH119" s="6" t="s">
        <v>213</v>
      </c>
      <c r="AI119" s="6" t="s">
        <v>213</v>
      </c>
      <c r="AJ119" s="6" t="s">
        <v>140</v>
      </c>
      <c r="AK119" s="13">
        <v>43363</v>
      </c>
      <c r="AL119" s="13">
        <v>43404</v>
      </c>
      <c r="AM119" s="8" t="s">
        <v>1454</v>
      </c>
      <c r="AN119" s="15"/>
      <c r="AO119" s="12">
        <v>70</v>
      </c>
      <c r="AP119" s="15" t="s">
        <v>145</v>
      </c>
      <c r="AQ119" s="7" t="s">
        <v>977</v>
      </c>
      <c r="AR119" s="11" t="s">
        <v>931</v>
      </c>
      <c r="AS119" s="11" t="s">
        <v>1455</v>
      </c>
      <c r="AT119" s="7" t="s">
        <v>1450</v>
      </c>
      <c r="AU119" s="17"/>
      <c r="AV119" s="15"/>
      <c r="AW119" s="11"/>
      <c r="AX119" s="15" t="s">
        <v>152</v>
      </c>
      <c r="AY119" s="18">
        <v>112</v>
      </c>
      <c r="AZ119" s="11"/>
      <c r="BA119" s="21" t="s">
        <v>1456</v>
      </c>
      <c r="BB119" s="21" t="s">
        <v>1457</v>
      </c>
      <c r="BC119" s="20"/>
      <c r="BD119" s="20"/>
      <c r="BE119" s="11" t="s">
        <v>220</v>
      </c>
      <c r="BF119" s="23">
        <v>43374</v>
      </c>
      <c r="BG119" s="23">
        <v>43373</v>
      </c>
      <c r="BH119" s="11" t="s">
        <v>251</v>
      </c>
    </row>
    <row r="120" spans="1:60" x14ac:dyDescent="0.25">
      <c r="A120" s="3">
        <v>2018</v>
      </c>
      <c r="B120" s="4">
        <v>43282</v>
      </c>
      <c r="C120" s="4">
        <v>43373</v>
      </c>
      <c r="D120" s="28" t="s">
        <v>137</v>
      </c>
      <c r="E120" s="30" t="s">
        <v>140</v>
      </c>
      <c r="F120" s="12">
        <v>70</v>
      </c>
      <c r="G120" s="7" t="s">
        <v>1449</v>
      </c>
      <c r="H120" s="8" t="s">
        <v>918</v>
      </c>
      <c r="I120" s="10">
        <v>43370</v>
      </c>
      <c r="J120" s="7" t="s">
        <v>1458</v>
      </c>
      <c r="K120" s="12">
        <v>70</v>
      </c>
      <c r="L120" s="82">
        <v>43351</v>
      </c>
      <c r="M120" s="12">
        <v>70</v>
      </c>
      <c r="N120" s="12">
        <v>70</v>
      </c>
      <c r="O120" s="8" t="s">
        <v>1438</v>
      </c>
      <c r="P120" s="8" t="s">
        <v>1439</v>
      </c>
      <c r="Q120" s="8" t="s">
        <v>1440</v>
      </c>
      <c r="R120" s="11" t="s">
        <v>1441</v>
      </c>
      <c r="S120" s="11" t="s">
        <v>1442</v>
      </c>
      <c r="T120" s="11" t="s">
        <v>1443</v>
      </c>
      <c r="U120" s="7" t="s">
        <v>1451</v>
      </c>
      <c r="V120" s="27" t="s">
        <v>1459</v>
      </c>
      <c r="W120" s="11" t="s">
        <v>208</v>
      </c>
      <c r="X120" s="12" t="s">
        <v>209</v>
      </c>
      <c r="Y120" s="12" t="s">
        <v>210</v>
      </c>
      <c r="Z120" s="12" t="s">
        <v>244</v>
      </c>
      <c r="AA120" s="7" t="s">
        <v>1460</v>
      </c>
      <c r="AB120" s="13">
        <v>43362</v>
      </c>
      <c r="AC120" s="35">
        <v>616907.06999999995</v>
      </c>
      <c r="AD120" s="35">
        <v>715612.2</v>
      </c>
      <c r="AE120" s="14">
        <v>958160</v>
      </c>
      <c r="AF120" s="36">
        <v>5744320</v>
      </c>
      <c r="AG120" s="11" t="s">
        <v>212</v>
      </c>
      <c r="AH120" s="6" t="s">
        <v>213</v>
      </c>
      <c r="AI120" s="6" t="s">
        <v>213</v>
      </c>
      <c r="AJ120" s="6" t="s">
        <v>140</v>
      </c>
      <c r="AK120" s="13">
        <v>43363</v>
      </c>
      <c r="AL120" s="13">
        <v>43404</v>
      </c>
      <c r="AM120" s="8" t="s">
        <v>1461</v>
      </c>
      <c r="AN120" s="15"/>
      <c r="AO120" s="12">
        <v>70</v>
      </c>
      <c r="AP120" s="15" t="s">
        <v>145</v>
      </c>
      <c r="AQ120" s="7" t="s">
        <v>1134</v>
      </c>
      <c r="AR120" s="11" t="s">
        <v>931</v>
      </c>
      <c r="AS120" s="11" t="s">
        <v>1462</v>
      </c>
      <c r="AT120" s="7" t="s">
        <v>1458</v>
      </c>
      <c r="AU120" s="17"/>
      <c r="AV120" s="15"/>
      <c r="AW120" s="11"/>
      <c r="AX120" s="15" t="s">
        <v>152</v>
      </c>
      <c r="AY120" s="18">
        <v>113</v>
      </c>
      <c r="AZ120" s="11"/>
      <c r="BA120" s="21" t="s">
        <v>1463</v>
      </c>
      <c r="BB120" s="21" t="s">
        <v>1464</v>
      </c>
      <c r="BC120" s="20"/>
      <c r="BD120" s="20"/>
      <c r="BE120" s="11" t="s">
        <v>220</v>
      </c>
      <c r="BF120" s="23">
        <v>43374</v>
      </c>
      <c r="BG120" s="23">
        <v>43373</v>
      </c>
      <c r="BH120" s="11" t="s">
        <v>251</v>
      </c>
    </row>
    <row r="121" spans="1:60" x14ac:dyDescent="0.25">
      <c r="A121" s="3">
        <v>2018</v>
      </c>
      <c r="B121" s="4">
        <v>43282</v>
      </c>
      <c r="C121" s="4">
        <v>43373</v>
      </c>
      <c r="D121" s="28" t="s">
        <v>137</v>
      </c>
      <c r="E121" s="30" t="s">
        <v>140</v>
      </c>
      <c r="F121" s="12">
        <v>70</v>
      </c>
      <c r="G121" s="7" t="s">
        <v>1449</v>
      </c>
      <c r="H121" s="8" t="s">
        <v>918</v>
      </c>
      <c r="I121" s="10">
        <v>43370</v>
      </c>
      <c r="J121" s="7" t="s">
        <v>1465</v>
      </c>
      <c r="K121" s="12">
        <v>70</v>
      </c>
      <c r="L121" s="82">
        <v>43349</v>
      </c>
      <c r="M121" s="12">
        <v>70</v>
      </c>
      <c r="N121" s="12">
        <v>70</v>
      </c>
      <c r="O121" s="8" t="s">
        <v>1466</v>
      </c>
      <c r="P121" s="8" t="s">
        <v>1467</v>
      </c>
      <c r="Q121" s="8" t="s">
        <v>1468</v>
      </c>
      <c r="R121" s="24" t="s">
        <v>361</v>
      </c>
      <c r="S121" s="11" t="s">
        <v>362</v>
      </c>
      <c r="T121" s="11" t="s">
        <v>363</v>
      </c>
      <c r="U121" s="7" t="s">
        <v>1451</v>
      </c>
      <c r="V121" s="27" t="s">
        <v>365</v>
      </c>
      <c r="W121" s="11" t="s">
        <v>208</v>
      </c>
      <c r="X121" s="12" t="s">
        <v>209</v>
      </c>
      <c r="Y121" s="12" t="s">
        <v>210</v>
      </c>
      <c r="Z121" s="12" t="s">
        <v>244</v>
      </c>
      <c r="AA121" s="7" t="s">
        <v>1469</v>
      </c>
      <c r="AB121" s="13">
        <v>43362</v>
      </c>
      <c r="AC121" s="35">
        <v>618506.81999999995</v>
      </c>
      <c r="AD121" s="35">
        <v>717467.91</v>
      </c>
      <c r="AE121" s="14">
        <v>958160</v>
      </c>
      <c r="AF121" s="36">
        <v>5744320</v>
      </c>
      <c r="AG121" s="11" t="s">
        <v>212</v>
      </c>
      <c r="AH121" s="6" t="s">
        <v>213</v>
      </c>
      <c r="AI121" s="6" t="s">
        <v>213</v>
      </c>
      <c r="AJ121" s="6" t="s">
        <v>140</v>
      </c>
      <c r="AK121" s="13">
        <v>43363</v>
      </c>
      <c r="AL121" s="13">
        <v>43404</v>
      </c>
      <c r="AM121" s="8" t="s">
        <v>1470</v>
      </c>
      <c r="AN121" s="15"/>
      <c r="AO121" s="12">
        <v>70</v>
      </c>
      <c r="AP121" s="15" t="s">
        <v>145</v>
      </c>
      <c r="AQ121" s="7" t="s">
        <v>1158</v>
      </c>
      <c r="AR121" s="11"/>
      <c r="AS121" s="11" t="s">
        <v>1471</v>
      </c>
      <c r="AT121" s="7" t="s">
        <v>1465</v>
      </c>
      <c r="AU121" s="17"/>
      <c r="AV121" s="15"/>
      <c r="AW121" s="11"/>
      <c r="AX121" s="15" t="s">
        <v>152</v>
      </c>
      <c r="AY121" s="18">
        <v>114</v>
      </c>
      <c r="AZ121" s="11"/>
      <c r="BA121" s="21" t="s">
        <v>1472</v>
      </c>
      <c r="BB121" s="21" t="s">
        <v>1473</v>
      </c>
      <c r="BC121" s="20"/>
      <c r="BD121" s="20"/>
      <c r="BE121" s="11" t="s">
        <v>220</v>
      </c>
      <c r="BF121" s="23">
        <v>43374</v>
      </c>
      <c r="BG121" s="23">
        <v>43373</v>
      </c>
      <c r="BH121" s="11" t="s">
        <v>251</v>
      </c>
    </row>
    <row r="122" spans="1:60" x14ac:dyDescent="0.25">
      <c r="A122" s="3">
        <v>2018</v>
      </c>
      <c r="B122" s="4">
        <v>43282</v>
      </c>
      <c r="C122" s="4">
        <v>43373</v>
      </c>
      <c r="D122" s="28" t="s">
        <v>137</v>
      </c>
      <c r="E122" s="30" t="s">
        <v>140</v>
      </c>
      <c r="F122" s="12">
        <v>71</v>
      </c>
      <c r="G122" s="7" t="s">
        <v>1474</v>
      </c>
      <c r="H122" s="8" t="s">
        <v>918</v>
      </c>
      <c r="I122" s="10">
        <v>43370</v>
      </c>
      <c r="J122" s="7" t="s">
        <v>1475</v>
      </c>
      <c r="K122" s="12">
        <v>71</v>
      </c>
      <c r="L122" s="82">
        <v>43349</v>
      </c>
      <c r="M122" s="12">
        <v>71</v>
      </c>
      <c r="N122" s="12">
        <v>71</v>
      </c>
      <c r="O122" s="8" t="s">
        <v>1466</v>
      </c>
      <c r="P122" s="8" t="s">
        <v>1467</v>
      </c>
      <c r="Q122" s="8" t="s">
        <v>1468</v>
      </c>
      <c r="R122" s="24" t="s">
        <v>361</v>
      </c>
      <c r="S122" s="11" t="s">
        <v>362</v>
      </c>
      <c r="T122" s="11" t="s">
        <v>363</v>
      </c>
      <c r="U122" s="7" t="s">
        <v>364</v>
      </c>
      <c r="V122" s="27" t="s">
        <v>1476</v>
      </c>
      <c r="W122" s="11" t="s">
        <v>208</v>
      </c>
      <c r="X122" s="12" t="s">
        <v>209</v>
      </c>
      <c r="Y122" s="12" t="s">
        <v>210</v>
      </c>
      <c r="Z122" s="12" t="s">
        <v>244</v>
      </c>
      <c r="AA122" s="7" t="s">
        <v>1477</v>
      </c>
      <c r="AB122" s="13">
        <v>43362</v>
      </c>
      <c r="AC122" s="35">
        <v>591276.13</v>
      </c>
      <c r="AD122" s="35">
        <v>685880.31</v>
      </c>
      <c r="AE122" s="14">
        <v>958160</v>
      </c>
      <c r="AF122" s="36">
        <v>5744320</v>
      </c>
      <c r="AG122" s="11" t="s">
        <v>212</v>
      </c>
      <c r="AH122" s="6" t="s">
        <v>213</v>
      </c>
      <c r="AI122" s="6" t="s">
        <v>213</v>
      </c>
      <c r="AJ122" s="6" t="s">
        <v>140</v>
      </c>
      <c r="AK122" s="13">
        <v>43363</v>
      </c>
      <c r="AL122" s="13">
        <v>43404</v>
      </c>
      <c r="AM122" s="8" t="s">
        <v>1478</v>
      </c>
      <c r="AN122" s="15"/>
      <c r="AO122" s="12">
        <v>71</v>
      </c>
      <c r="AP122" s="15" t="s">
        <v>145</v>
      </c>
      <c r="AQ122" s="7" t="s">
        <v>930</v>
      </c>
      <c r="AR122" s="11" t="s">
        <v>931</v>
      </c>
      <c r="AS122" s="11" t="s">
        <v>1479</v>
      </c>
      <c r="AT122" s="7" t="s">
        <v>1475</v>
      </c>
      <c r="AU122" s="17"/>
      <c r="AV122" s="15"/>
      <c r="AW122" s="11"/>
      <c r="AX122" s="15" t="s">
        <v>152</v>
      </c>
      <c r="AY122" s="18">
        <v>115</v>
      </c>
      <c r="AZ122" s="11"/>
      <c r="BA122" s="21" t="s">
        <v>1480</v>
      </c>
      <c r="BB122" s="21" t="s">
        <v>1481</v>
      </c>
      <c r="BC122" s="20"/>
      <c r="BD122" s="20"/>
      <c r="BE122" s="11" t="s">
        <v>220</v>
      </c>
      <c r="BF122" s="23">
        <v>43374</v>
      </c>
      <c r="BG122" s="23">
        <v>43373</v>
      </c>
      <c r="BH122" s="11" t="s">
        <v>251</v>
      </c>
    </row>
    <row r="123" spans="1:60" x14ac:dyDescent="0.25">
      <c r="A123" s="3">
        <v>2018</v>
      </c>
      <c r="B123" s="4">
        <v>43282</v>
      </c>
      <c r="C123" s="4">
        <v>43373</v>
      </c>
      <c r="D123" s="28" t="s">
        <v>137</v>
      </c>
      <c r="E123" s="30" t="s">
        <v>140</v>
      </c>
      <c r="F123" s="12">
        <v>71</v>
      </c>
      <c r="G123" s="7" t="s">
        <v>1474</v>
      </c>
      <c r="H123" s="8" t="s">
        <v>918</v>
      </c>
      <c r="I123" s="10">
        <v>43370</v>
      </c>
      <c r="J123" s="7" t="s">
        <v>1482</v>
      </c>
      <c r="K123" s="12">
        <v>71</v>
      </c>
      <c r="L123" s="82">
        <v>43349</v>
      </c>
      <c r="M123" s="12">
        <v>71</v>
      </c>
      <c r="N123" s="12">
        <v>71</v>
      </c>
      <c r="O123" s="8" t="s">
        <v>1483</v>
      </c>
      <c r="P123" s="8" t="s">
        <v>1484</v>
      </c>
      <c r="Q123" s="8" t="s">
        <v>1485</v>
      </c>
      <c r="R123" s="11" t="s">
        <v>1486</v>
      </c>
      <c r="S123" s="11" t="s">
        <v>1487</v>
      </c>
      <c r="T123" s="11" t="s">
        <v>1488</v>
      </c>
      <c r="U123" s="7" t="s">
        <v>364</v>
      </c>
      <c r="V123" s="27" t="s">
        <v>1489</v>
      </c>
      <c r="W123" s="11" t="s">
        <v>208</v>
      </c>
      <c r="X123" s="12" t="s">
        <v>209</v>
      </c>
      <c r="Y123" s="12" t="s">
        <v>210</v>
      </c>
      <c r="Z123" s="12" t="s">
        <v>244</v>
      </c>
      <c r="AA123" s="7" t="s">
        <v>1490</v>
      </c>
      <c r="AB123" s="13">
        <v>43362</v>
      </c>
      <c r="AC123" s="35">
        <v>729601.93</v>
      </c>
      <c r="AD123" s="35">
        <v>846338.24</v>
      </c>
      <c r="AE123" s="14">
        <v>958160</v>
      </c>
      <c r="AF123" s="36">
        <v>5744320</v>
      </c>
      <c r="AG123" s="11" t="s">
        <v>212</v>
      </c>
      <c r="AH123" s="6" t="s">
        <v>213</v>
      </c>
      <c r="AI123" s="6" t="s">
        <v>213</v>
      </c>
      <c r="AJ123" s="6" t="s">
        <v>140</v>
      </c>
      <c r="AK123" s="13">
        <v>43363</v>
      </c>
      <c r="AL123" s="13">
        <v>43404</v>
      </c>
      <c r="AM123" s="8" t="s">
        <v>1491</v>
      </c>
      <c r="AN123" s="15"/>
      <c r="AO123" s="12">
        <v>71</v>
      </c>
      <c r="AP123" s="15" t="s">
        <v>145</v>
      </c>
      <c r="AQ123" s="7" t="s">
        <v>940</v>
      </c>
      <c r="AR123" s="11"/>
      <c r="AS123" s="11" t="s">
        <v>1492</v>
      </c>
      <c r="AT123" s="7" t="s">
        <v>1482</v>
      </c>
      <c r="AU123" s="17"/>
      <c r="AV123" s="15"/>
      <c r="AW123" s="11"/>
      <c r="AX123" s="15" t="s">
        <v>152</v>
      </c>
      <c r="AY123" s="18">
        <v>116</v>
      </c>
      <c r="AZ123" s="11"/>
      <c r="BA123" s="21" t="s">
        <v>1493</v>
      </c>
      <c r="BB123" s="21" t="s">
        <v>1494</v>
      </c>
      <c r="BC123" s="20"/>
      <c r="BD123" s="20"/>
      <c r="BE123" s="11" t="s">
        <v>220</v>
      </c>
      <c r="BF123" s="23">
        <v>43374</v>
      </c>
      <c r="BG123" s="23">
        <v>43373</v>
      </c>
      <c r="BH123" s="11" t="s">
        <v>251</v>
      </c>
    </row>
    <row r="124" spans="1:60" x14ac:dyDescent="0.25">
      <c r="A124" s="3">
        <v>2018</v>
      </c>
      <c r="B124" s="4">
        <v>43282</v>
      </c>
      <c r="C124" s="4">
        <v>43373</v>
      </c>
      <c r="D124" s="28" t="s">
        <v>137</v>
      </c>
      <c r="E124" s="30" t="s">
        <v>140</v>
      </c>
      <c r="F124" s="12">
        <v>72</v>
      </c>
      <c r="G124" s="7" t="s">
        <v>1495</v>
      </c>
      <c r="H124" s="8" t="s">
        <v>918</v>
      </c>
      <c r="I124" s="10">
        <v>43370</v>
      </c>
      <c r="J124" s="7" t="s">
        <v>1496</v>
      </c>
      <c r="K124" s="12">
        <v>72</v>
      </c>
      <c r="L124" s="82">
        <v>43349</v>
      </c>
      <c r="M124" s="12">
        <v>72</v>
      </c>
      <c r="N124" s="12">
        <v>72</v>
      </c>
      <c r="O124" s="8" t="s">
        <v>1483</v>
      </c>
      <c r="P124" s="8" t="s">
        <v>1484</v>
      </c>
      <c r="Q124" s="8" t="s">
        <v>1485</v>
      </c>
      <c r="R124" s="11" t="s">
        <v>1486</v>
      </c>
      <c r="S124" s="11" t="s">
        <v>1487</v>
      </c>
      <c r="T124" s="11" t="s">
        <v>1488</v>
      </c>
      <c r="U124" s="7" t="s">
        <v>1497</v>
      </c>
      <c r="V124" s="27" t="s">
        <v>1498</v>
      </c>
      <c r="W124" s="11" t="s">
        <v>208</v>
      </c>
      <c r="X124" s="12" t="s">
        <v>209</v>
      </c>
      <c r="Y124" s="12" t="s">
        <v>210</v>
      </c>
      <c r="Z124" s="12" t="s">
        <v>244</v>
      </c>
      <c r="AA124" s="7" t="s">
        <v>1499</v>
      </c>
      <c r="AB124" s="13">
        <v>43362</v>
      </c>
      <c r="AC124" s="35">
        <v>744902.68</v>
      </c>
      <c r="AD124" s="35">
        <v>864087.11</v>
      </c>
      <c r="AE124" s="14">
        <v>958160</v>
      </c>
      <c r="AF124" s="36">
        <v>5744320</v>
      </c>
      <c r="AG124" s="11" t="s">
        <v>212</v>
      </c>
      <c r="AH124" s="6" t="s">
        <v>213</v>
      </c>
      <c r="AI124" s="6" t="s">
        <v>213</v>
      </c>
      <c r="AJ124" s="6" t="s">
        <v>140</v>
      </c>
      <c r="AK124" s="13">
        <v>43363</v>
      </c>
      <c r="AL124" s="13">
        <v>43404</v>
      </c>
      <c r="AM124" s="8" t="s">
        <v>1500</v>
      </c>
      <c r="AN124" s="15"/>
      <c r="AO124" s="12">
        <v>72</v>
      </c>
      <c r="AP124" s="15" t="s">
        <v>145</v>
      </c>
      <c r="AQ124" s="7" t="s">
        <v>993</v>
      </c>
      <c r="AR124" s="11"/>
      <c r="AS124" s="11" t="s">
        <v>1501</v>
      </c>
      <c r="AT124" s="7" t="s">
        <v>1496</v>
      </c>
      <c r="AU124" s="17"/>
      <c r="AV124" s="15"/>
      <c r="AW124" s="11"/>
      <c r="AX124" s="15" t="s">
        <v>152</v>
      </c>
      <c r="AY124" s="18">
        <v>117</v>
      </c>
      <c r="AZ124" s="11"/>
      <c r="BA124" s="21" t="s">
        <v>1502</v>
      </c>
      <c r="BB124" s="21" t="s">
        <v>1503</v>
      </c>
      <c r="BC124" s="20"/>
      <c r="BD124" s="20"/>
      <c r="BE124" s="11" t="s">
        <v>220</v>
      </c>
      <c r="BF124" s="23">
        <v>43374</v>
      </c>
      <c r="BG124" s="23">
        <v>43373</v>
      </c>
      <c r="BH124" s="11" t="s">
        <v>251</v>
      </c>
    </row>
    <row r="125" spans="1:60" x14ac:dyDescent="0.25">
      <c r="A125" s="3">
        <v>2018</v>
      </c>
      <c r="B125" s="4">
        <v>43282</v>
      </c>
      <c r="C125" s="4">
        <v>43373</v>
      </c>
      <c r="D125" s="28" t="s">
        <v>137</v>
      </c>
      <c r="E125" s="30" t="s">
        <v>140</v>
      </c>
      <c r="F125" s="12">
        <v>72</v>
      </c>
      <c r="G125" s="7" t="s">
        <v>1495</v>
      </c>
      <c r="H125" s="8" t="s">
        <v>918</v>
      </c>
      <c r="I125" s="10">
        <v>43370</v>
      </c>
      <c r="J125" s="7" t="s">
        <v>1504</v>
      </c>
      <c r="K125" s="12">
        <v>72</v>
      </c>
      <c r="L125" s="82">
        <v>43349</v>
      </c>
      <c r="M125" s="12">
        <v>72</v>
      </c>
      <c r="N125" s="12">
        <v>72</v>
      </c>
      <c r="O125" s="8" t="s">
        <v>1505</v>
      </c>
      <c r="P125" s="8" t="s">
        <v>1506</v>
      </c>
      <c r="Q125" s="8" t="s">
        <v>1507</v>
      </c>
      <c r="R125" s="11" t="s">
        <v>1508</v>
      </c>
      <c r="S125" s="11" t="s">
        <v>1509</v>
      </c>
      <c r="T125" s="11" t="s">
        <v>1510</v>
      </c>
      <c r="U125" s="7" t="s">
        <v>1497</v>
      </c>
      <c r="V125" s="27" t="s">
        <v>1511</v>
      </c>
      <c r="W125" s="11" t="s">
        <v>208</v>
      </c>
      <c r="X125" s="12" t="s">
        <v>209</v>
      </c>
      <c r="Y125" s="12" t="s">
        <v>210</v>
      </c>
      <c r="Z125" s="12" t="s">
        <v>244</v>
      </c>
      <c r="AA125" s="7" t="s">
        <v>1512</v>
      </c>
      <c r="AB125" s="13">
        <v>43362</v>
      </c>
      <c r="AC125" s="35">
        <v>729877.87</v>
      </c>
      <c r="AD125" s="35">
        <v>846658.33</v>
      </c>
      <c r="AE125" s="14">
        <v>958160</v>
      </c>
      <c r="AF125" s="36">
        <v>5744320</v>
      </c>
      <c r="AG125" s="11" t="s">
        <v>212</v>
      </c>
      <c r="AH125" s="6" t="s">
        <v>213</v>
      </c>
      <c r="AI125" s="6" t="s">
        <v>213</v>
      </c>
      <c r="AJ125" s="6" t="s">
        <v>140</v>
      </c>
      <c r="AK125" s="13">
        <v>43363</v>
      </c>
      <c r="AL125" s="13">
        <v>43404</v>
      </c>
      <c r="AM125" s="8" t="s">
        <v>1513</v>
      </c>
      <c r="AN125" s="15"/>
      <c r="AO125" s="12">
        <v>72</v>
      </c>
      <c r="AP125" s="15" t="s">
        <v>145</v>
      </c>
      <c r="AQ125" s="7" t="s">
        <v>956</v>
      </c>
      <c r="AR125" s="11" t="s">
        <v>931</v>
      </c>
      <c r="AS125" s="11" t="s">
        <v>1514</v>
      </c>
      <c r="AT125" s="7" t="s">
        <v>1504</v>
      </c>
      <c r="AU125" s="17"/>
      <c r="AV125" s="15"/>
      <c r="AW125" s="11"/>
      <c r="AX125" s="15" t="s">
        <v>152</v>
      </c>
      <c r="AY125" s="18">
        <v>118</v>
      </c>
      <c r="AZ125" s="11"/>
      <c r="BA125" s="21" t="s">
        <v>1515</v>
      </c>
      <c r="BB125" s="21" t="s">
        <v>1516</v>
      </c>
      <c r="BC125" s="20"/>
      <c r="BD125" s="20"/>
      <c r="BE125" s="11" t="s">
        <v>220</v>
      </c>
      <c r="BF125" s="23">
        <v>43374</v>
      </c>
      <c r="BG125" s="23">
        <v>43373</v>
      </c>
      <c r="BH125" s="11" t="s">
        <v>251</v>
      </c>
    </row>
    <row r="126" spans="1:60" x14ac:dyDescent="0.25">
      <c r="A126" s="3">
        <v>2018</v>
      </c>
      <c r="B126" s="4">
        <v>43282</v>
      </c>
      <c r="C126" s="4">
        <v>43373</v>
      </c>
      <c r="D126" s="28" t="s">
        <v>137</v>
      </c>
      <c r="E126" s="30" t="s">
        <v>140</v>
      </c>
      <c r="F126" s="12">
        <v>73</v>
      </c>
      <c r="G126" s="7" t="s">
        <v>1517</v>
      </c>
      <c r="H126" s="8" t="s">
        <v>918</v>
      </c>
      <c r="I126" s="10">
        <v>43370</v>
      </c>
      <c r="J126" s="7" t="s">
        <v>1518</v>
      </c>
      <c r="K126" s="12">
        <v>73</v>
      </c>
      <c r="L126" s="82">
        <v>43349</v>
      </c>
      <c r="M126" s="12">
        <v>73</v>
      </c>
      <c r="N126" s="12">
        <v>73</v>
      </c>
      <c r="O126" s="8" t="s">
        <v>1505</v>
      </c>
      <c r="P126" s="8" t="s">
        <v>1506</v>
      </c>
      <c r="Q126" s="8" t="s">
        <v>1507</v>
      </c>
      <c r="R126" s="24" t="s">
        <v>361</v>
      </c>
      <c r="S126" s="11" t="s">
        <v>362</v>
      </c>
      <c r="T126" s="11" t="s">
        <v>363</v>
      </c>
      <c r="U126" s="7" t="s">
        <v>1519</v>
      </c>
      <c r="V126" s="27" t="s">
        <v>1520</v>
      </c>
      <c r="W126" s="11" t="s">
        <v>208</v>
      </c>
      <c r="X126" s="12" t="s">
        <v>209</v>
      </c>
      <c r="Y126" s="12" t="s">
        <v>210</v>
      </c>
      <c r="Z126" s="12" t="s">
        <v>244</v>
      </c>
      <c r="AA126" s="7" t="s">
        <v>1521</v>
      </c>
      <c r="AB126" s="13">
        <v>43362</v>
      </c>
      <c r="AC126" s="35">
        <v>1300157.23</v>
      </c>
      <c r="AD126" s="35">
        <v>1508182.39</v>
      </c>
      <c r="AE126" s="14">
        <v>958160</v>
      </c>
      <c r="AF126" s="36">
        <v>5744320</v>
      </c>
      <c r="AG126" s="11" t="s">
        <v>212</v>
      </c>
      <c r="AH126" s="6" t="s">
        <v>213</v>
      </c>
      <c r="AI126" s="6" t="s">
        <v>213</v>
      </c>
      <c r="AJ126" s="6" t="s">
        <v>140</v>
      </c>
      <c r="AK126" s="13">
        <v>43363</v>
      </c>
      <c r="AL126" s="13">
        <v>43404</v>
      </c>
      <c r="AM126" s="8" t="s">
        <v>1522</v>
      </c>
      <c r="AN126" s="15"/>
      <c r="AO126" s="12">
        <v>73</v>
      </c>
      <c r="AP126" s="15" t="s">
        <v>145</v>
      </c>
      <c r="AQ126" s="7" t="s">
        <v>1020</v>
      </c>
      <c r="AR126" s="11"/>
      <c r="AS126" s="11" t="s">
        <v>1523</v>
      </c>
      <c r="AT126" s="7" t="s">
        <v>1518</v>
      </c>
      <c r="AU126" s="17"/>
      <c r="AV126" s="15"/>
      <c r="AW126" s="11"/>
      <c r="AX126" s="15" t="s">
        <v>152</v>
      </c>
      <c r="AY126" s="18">
        <v>119</v>
      </c>
      <c r="AZ126" s="11"/>
      <c r="BA126" s="21" t="s">
        <v>1524</v>
      </c>
      <c r="BB126" s="21" t="s">
        <v>1525</v>
      </c>
      <c r="BC126" s="20"/>
      <c r="BD126" s="20"/>
      <c r="BE126" s="11" t="s">
        <v>220</v>
      </c>
      <c r="BF126" s="23">
        <v>43374</v>
      </c>
      <c r="BG126" s="23">
        <v>43373</v>
      </c>
      <c r="BH126" s="11" t="s">
        <v>251</v>
      </c>
    </row>
    <row r="127" spans="1:60" x14ac:dyDescent="0.25">
      <c r="A127" s="3">
        <v>2018</v>
      </c>
      <c r="B127" s="4">
        <v>43282</v>
      </c>
      <c r="C127" s="4">
        <v>43373</v>
      </c>
      <c r="D127" s="28" t="s">
        <v>137</v>
      </c>
      <c r="E127" s="30" t="s">
        <v>140</v>
      </c>
      <c r="F127" s="12">
        <v>73</v>
      </c>
      <c r="G127" s="7" t="s">
        <v>1517</v>
      </c>
      <c r="H127" s="8" t="s">
        <v>918</v>
      </c>
      <c r="I127" s="10">
        <v>43370</v>
      </c>
      <c r="J127" s="7" t="s">
        <v>1526</v>
      </c>
      <c r="K127" s="12">
        <v>73</v>
      </c>
      <c r="L127" s="82">
        <v>43349</v>
      </c>
      <c r="M127" s="12">
        <v>73</v>
      </c>
      <c r="N127" s="12">
        <v>73</v>
      </c>
      <c r="O127" s="8" t="s">
        <v>1349</v>
      </c>
      <c r="P127" s="8" t="s">
        <v>1350</v>
      </c>
      <c r="Q127" s="8" t="s">
        <v>1351</v>
      </c>
      <c r="R127" s="24" t="s">
        <v>361</v>
      </c>
      <c r="S127" s="11" t="s">
        <v>362</v>
      </c>
      <c r="T127" s="11" t="s">
        <v>363</v>
      </c>
      <c r="U127" s="7" t="s">
        <v>1519</v>
      </c>
      <c r="V127" s="27" t="s">
        <v>365</v>
      </c>
      <c r="W127" s="11" t="s">
        <v>208</v>
      </c>
      <c r="X127" s="12" t="s">
        <v>209</v>
      </c>
      <c r="Y127" s="12" t="s">
        <v>210</v>
      </c>
      <c r="Z127" s="12" t="s">
        <v>244</v>
      </c>
      <c r="AA127" s="7" t="s">
        <v>1527</v>
      </c>
      <c r="AB127" s="13">
        <v>43362</v>
      </c>
      <c r="AC127" s="35">
        <v>723123.4</v>
      </c>
      <c r="AD127" s="35">
        <v>838823.14</v>
      </c>
      <c r="AE127" s="14">
        <v>958160</v>
      </c>
      <c r="AF127" s="36">
        <v>5744320</v>
      </c>
      <c r="AG127" s="11" t="s">
        <v>212</v>
      </c>
      <c r="AH127" s="6" t="s">
        <v>213</v>
      </c>
      <c r="AI127" s="6" t="s">
        <v>213</v>
      </c>
      <c r="AJ127" s="6" t="s">
        <v>140</v>
      </c>
      <c r="AK127" s="13">
        <v>43363</v>
      </c>
      <c r="AL127" s="13">
        <v>43404</v>
      </c>
      <c r="AM127" s="8" t="s">
        <v>1528</v>
      </c>
      <c r="AN127" s="15"/>
      <c r="AO127" s="12">
        <v>73</v>
      </c>
      <c r="AP127" s="15" t="s">
        <v>145</v>
      </c>
      <c r="AQ127" s="7" t="s">
        <v>930</v>
      </c>
      <c r="AR127" s="11" t="s">
        <v>931</v>
      </c>
      <c r="AS127" s="11" t="s">
        <v>1529</v>
      </c>
      <c r="AT127" s="7" t="s">
        <v>1526</v>
      </c>
      <c r="AU127" s="17"/>
      <c r="AV127" s="15"/>
      <c r="AW127" s="11"/>
      <c r="AX127" s="15" t="s">
        <v>152</v>
      </c>
      <c r="AY127" s="18">
        <v>120</v>
      </c>
      <c r="AZ127" s="11"/>
      <c r="BA127" s="21" t="s">
        <v>1530</v>
      </c>
      <c r="BB127" s="21" t="s">
        <v>1531</v>
      </c>
      <c r="BC127" s="20"/>
      <c r="BD127" s="20"/>
      <c r="BE127" s="11" t="s">
        <v>220</v>
      </c>
      <c r="BF127" s="23">
        <v>43374</v>
      </c>
      <c r="BG127" s="23">
        <v>43373</v>
      </c>
      <c r="BH127" s="11" t="s">
        <v>251</v>
      </c>
    </row>
    <row r="128" spans="1:60" x14ac:dyDescent="0.25">
      <c r="A128" s="3">
        <v>2018</v>
      </c>
      <c r="B128" s="4">
        <v>43282</v>
      </c>
      <c r="C128" s="4">
        <v>43373</v>
      </c>
      <c r="D128" s="28" t="s">
        <v>137</v>
      </c>
      <c r="E128" s="30" t="s">
        <v>140</v>
      </c>
      <c r="F128" s="12">
        <v>74</v>
      </c>
      <c r="G128" s="7" t="s">
        <v>1532</v>
      </c>
      <c r="H128" s="8" t="s">
        <v>918</v>
      </c>
      <c r="I128" s="10">
        <v>43370</v>
      </c>
      <c r="J128" s="7" t="s">
        <v>1533</v>
      </c>
      <c r="K128" s="12">
        <v>74</v>
      </c>
      <c r="L128" s="82">
        <v>43349</v>
      </c>
      <c r="M128" s="12">
        <v>74</v>
      </c>
      <c r="N128" s="12">
        <v>74</v>
      </c>
      <c r="O128" s="8" t="s">
        <v>1534</v>
      </c>
      <c r="P128" s="8" t="s">
        <v>1535</v>
      </c>
      <c r="Q128" s="8" t="s">
        <v>1536</v>
      </c>
      <c r="R128" s="11" t="s">
        <v>1537</v>
      </c>
      <c r="S128" s="11" t="s">
        <v>1538</v>
      </c>
      <c r="T128" s="11" t="s">
        <v>1539</v>
      </c>
      <c r="U128" s="7" t="s">
        <v>1540</v>
      </c>
      <c r="V128" s="29" t="s">
        <v>1541</v>
      </c>
      <c r="W128" s="11" t="s">
        <v>208</v>
      </c>
      <c r="X128" s="12" t="s">
        <v>209</v>
      </c>
      <c r="Y128" s="12" t="s">
        <v>210</v>
      </c>
      <c r="Z128" s="12" t="s">
        <v>244</v>
      </c>
      <c r="AA128" s="7" t="s">
        <v>1542</v>
      </c>
      <c r="AB128" s="13">
        <v>43362</v>
      </c>
      <c r="AC128" s="35">
        <v>506326.2</v>
      </c>
      <c r="AD128" s="35">
        <v>587338.39</v>
      </c>
      <c r="AE128" s="14">
        <v>958160</v>
      </c>
      <c r="AF128" s="36">
        <v>5744320</v>
      </c>
      <c r="AG128" s="11" t="s">
        <v>212</v>
      </c>
      <c r="AH128" s="6" t="s">
        <v>213</v>
      </c>
      <c r="AI128" s="6" t="s">
        <v>213</v>
      </c>
      <c r="AJ128" s="6" t="s">
        <v>140</v>
      </c>
      <c r="AK128" s="13">
        <v>43363</v>
      </c>
      <c r="AL128" s="13">
        <v>43404</v>
      </c>
      <c r="AM128" s="8" t="s">
        <v>1543</v>
      </c>
      <c r="AN128" s="15"/>
      <c r="AO128" s="12">
        <v>74</v>
      </c>
      <c r="AP128" s="15" t="s">
        <v>145</v>
      </c>
      <c r="AQ128" s="7" t="s">
        <v>956</v>
      </c>
      <c r="AR128" s="11" t="s">
        <v>931</v>
      </c>
      <c r="AS128" s="11" t="s">
        <v>1544</v>
      </c>
      <c r="AT128" s="7" t="s">
        <v>1533</v>
      </c>
      <c r="AU128" s="17"/>
      <c r="AV128" s="15"/>
      <c r="AW128" s="11"/>
      <c r="AX128" s="15" t="s">
        <v>152</v>
      </c>
      <c r="AY128" s="18">
        <v>121</v>
      </c>
      <c r="AZ128" s="11"/>
      <c r="BA128" s="20"/>
      <c r="BB128" s="21" t="s">
        <v>1545</v>
      </c>
      <c r="BC128" s="20"/>
      <c r="BD128" s="20"/>
      <c r="BE128" s="11" t="s">
        <v>220</v>
      </c>
      <c r="BF128" s="23">
        <v>43374</v>
      </c>
      <c r="BG128" s="23">
        <v>43373</v>
      </c>
      <c r="BH128" s="11" t="s">
        <v>251</v>
      </c>
    </row>
    <row r="129" spans="1:60" x14ac:dyDescent="0.25">
      <c r="A129" s="3">
        <v>2018</v>
      </c>
      <c r="B129" s="4">
        <v>43282</v>
      </c>
      <c r="C129" s="4">
        <v>43373</v>
      </c>
      <c r="D129" s="28" t="s">
        <v>137</v>
      </c>
      <c r="E129" s="30" t="s">
        <v>140</v>
      </c>
      <c r="F129" s="12">
        <v>74</v>
      </c>
      <c r="G129" s="7" t="s">
        <v>1532</v>
      </c>
      <c r="H129" s="8" t="s">
        <v>918</v>
      </c>
      <c r="I129" s="10">
        <v>43370</v>
      </c>
      <c r="J129" s="7" t="s">
        <v>1546</v>
      </c>
      <c r="K129" s="12">
        <v>74</v>
      </c>
      <c r="L129" s="82">
        <v>43349</v>
      </c>
      <c r="M129" s="12">
        <v>74</v>
      </c>
      <c r="N129" s="12">
        <v>74</v>
      </c>
      <c r="O129" s="8" t="s">
        <v>1534</v>
      </c>
      <c r="P129" s="8" t="s">
        <v>1535</v>
      </c>
      <c r="Q129" s="8" t="s">
        <v>1536</v>
      </c>
      <c r="R129" s="11" t="s">
        <v>1537</v>
      </c>
      <c r="S129" s="11" t="s">
        <v>1538</v>
      </c>
      <c r="T129" s="11" t="s">
        <v>1539</v>
      </c>
      <c r="U129" s="7" t="s">
        <v>1540</v>
      </c>
      <c r="V129" s="29" t="s">
        <v>1547</v>
      </c>
      <c r="W129" s="11" t="s">
        <v>208</v>
      </c>
      <c r="X129" s="12" t="s">
        <v>209</v>
      </c>
      <c r="Y129" s="12" t="s">
        <v>210</v>
      </c>
      <c r="Z129" s="12" t="s">
        <v>244</v>
      </c>
      <c r="AA129" s="7" t="s">
        <v>1548</v>
      </c>
      <c r="AB129" s="13">
        <v>43362</v>
      </c>
      <c r="AC129" s="35">
        <v>505731.19</v>
      </c>
      <c r="AD129" s="35">
        <v>586648.18000000005</v>
      </c>
      <c r="AE129" s="14">
        <v>958160</v>
      </c>
      <c r="AF129" s="36">
        <v>5744320</v>
      </c>
      <c r="AG129" s="11" t="s">
        <v>212</v>
      </c>
      <c r="AH129" s="6" t="s">
        <v>213</v>
      </c>
      <c r="AI129" s="6" t="s">
        <v>213</v>
      </c>
      <c r="AJ129" s="6" t="s">
        <v>140</v>
      </c>
      <c r="AK129" s="13">
        <v>43363</v>
      </c>
      <c r="AL129" s="13">
        <v>43404</v>
      </c>
      <c r="AM129" s="8" t="s">
        <v>1549</v>
      </c>
      <c r="AN129" s="15"/>
      <c r="AO129" s="12">
        <v>74</v>
      </c>
      <c r="AP129" s="15" t="s">
        <v>145</v>
      </c>
      <c r="AQ129" s="7" t="s">
        <v>1134</v>
      </c>
      <c r="AR129" s="11" t="s">
        <v>931</v>
      </c>
      <c r="AS129" s="11" t="s">
        <v>1550</v>
      </c>
      <c r="AT129" s="7" t="s">
        <v>1546</v>
      </c>
      <c r="AU129" s="17"/>
      <c r="AV129" s="15"/>
      <c r="AW129" s="11"/>
      <c r="AX129" s="15" t="s">
        <v>152</v>
      </c>
      <c r="AY129" s="18">
        <v>122</v>
      </c>
      <c r="AZ129" s="11"/>
      <c r="BA129" s="20"/>
      <c r="BB129" s="21" t="s">
        <v>1551</v>
      </c>
      <c r="BC129" s="20"/>
      <c r="BD129" s="20"/>
      <c r="BE129" s="11" t="s">
        <v>220</v>
      </c>
      <c r="BF129" s="23">
        <v>43374</v>
      </c>
      <c r="BG129" s="23">
        <v>43373</v>
      </c>
      <c r="BH129" s="11" t="s">
        <v>251</v>
      </c>
    </row>
    <row r="130" spans="1:60" x14ac:dyDescent="0.25">
      <c r="A130" s="3">
        <v>2018</v>
      </c>
      <c r="B130" s="4">
        <v>43282</v>
      </c>
      <c r="C130" s="4">
        <v>43373</v>
      </c>
      <c r="D130" s="28" t="s">
        <v>137</v>
      </c>
      <c r="E130" s="30" t="s">
        <v>140</v>
      </c>
      <c r="F130" s="12">
        <v>74</v>
      </c>
      <c r="G130" s="7" t="s">
        <v>1532</v>
      </c>
      <c r="H130" s="8" t="s">
        <v>918</v>
      </c>
      <c r="I130" s="10">
        <v>43370</v>
      </c>
      <c r="J130" s="7" t="s">
        <v>1552</v>
      </c>
      <c r="K130" s="12">
        <v>74</v>
      </c>
      <c r="L130" s="82">
        <v>43349</v>
      </c>
      <c r="M130" s="12">
        <v>74</v>
      </c>
      <c r="N130" s="12">
        <v>74</v>
      </c>
      <c r="O130" s="8" t="s">
        <v>1534</v>
      </c>
      <c r="P130" s="8" t="s">
        <v>1535</v>
      </c>
      <c r="Q130" s="8" t="s">
        <v>1536</v>
      </c>
      <c r="R130" s="11" t="s">
        <v>1537</v>
      </c>
      <c r="S130" s="11" t="s">
        <v>1538</v>
      </c>
      <c r="T130" s="11" t="s">
        <v>1539</v>
      </c>
      <c r="U130" s="7" t="s">
        <v>1540</v>
      </c>
      <c r="V130" s="29" t="s">
        <v>1553</v>
      </c>
      <c r="W130" s="11" t="s">
        <v>208</v>
      </c>
      <c r="X130" s="12" t="s">
        <v>209</v>
      </c>
      <c r="Y130" s="12" t="s">
        <v>210</v>
      </c>
      <c r="Z130" s="12" t="s">
        <v>244</v>
      </c>
      <c r="AA130" s="7" t="s">
        <v>1554</v>
      </c>
      <c r="AB130" s="13">
        <v>43362</v>
      </c>
      <c r="AC130" s="35">
        <v>537441.07999999996</v>
      </c>
      <c r="AD130" s="35">
        <v>623431.65</v>
      </c>
      <c r="AE130" s="14">
        <v>958160</v>
      </c>
      <c r="AF130" s="36">
        <v>5744320</v>
      </c>
      <c r="AG130" s="11" t="s">
        <v>212</v>
      </c>
      <c r="AH130" s="6" t="s">
        <v>213</v>
      </c>
      <c r="AI130" s="6" t="s">
        <v>213</v>
      </c>
      <c r="AJ130" s="6" t="s">
        <v>140</v>
      </c>
      <c r="AK130" s="13">
        <v>43363</v>
      </c>
      <c r="AL130" s="13">
        <v>43404</v>
      </c>
      <c r="AM130" s="8" t="s">
        <v>1555</v>
      </c>
      <c r="AN130" s="15"/>
      <c r="AO130" s="12">
        <v>74</v>
      </c>
      <c r="AP130" s="15" t="s">
        <v>145</v>
      </c>
      <c r="AQ130" s="7" t="s">
        <v>956</v>
      </c>
      <c r="AR130" s="11" t="s">
        <v>931</v>
      </c>
      <c r="AS130" s="11" t="s">
        <v>1556</v>
      </c>
      <c r="AT130" s="7" t="s">
        <v>1552</v>
      </c>
      <c r="AU130" s="17"/>
      <c r="AV130" s="15"/>
      <c r="AW130" s="11"/>
      <c r="AX130" s="15" t="s">
        <v>152</v>
      </c>
      <c r="AY130" s="18">
        <v>123</v>
      </c>
      <c r="AZ130" s="11"/>
      <c r="BA130" s="20"/>
      <c r="BB130" s="21" t="s">
        <v>1557</v>
      </c>
      <c r="BC130" s="20"/>
      <c r="BD130" s="20"/>
      <c r="BE130" s="11" t="s">
        <v>220</v>
      </c>
      <c r="BF130" s="23">
        <v>43374</v>
      </c>
      <c r="BG130" s="23">
        <v>43373</v>
      </c>
      <c r="BH130" s="11" t="s">
        <v>251</v>
      </c>
    </row>
    <row r="131" spans="1:60" x14ac:dyDescent="0.25">
      <c r="A131" s="3">
        <v>2018</v>
      </c>
      <c r="B131" s="4">
        <v>43282</v>
      </c>
      <c r="C131" s="4">
        <v>43373</v>
      </c>
      <c r="D131" s="28" t="s">
        <v>137</v>
      </c>
      <c r="E131" s="30" t="s">
        <v>140</v>
      </c>
      <c r="F131" s="12">
        <v>74</v>
      </c>
      <c r="G131" s="7" t="s">
        <v>1532</v>
      </c>
      <c r="H131" s="8" t="s">
        <v>918</v>
      </c>
      <c r="I131" s="10">
        <v>43370</v>
      </c>
      <c r="J131" s="7" t="s">
        <v>1558</v>
      </c>
      <c r="K131" s="12">
        <v>74</v>
      </c>
      <c r="L131" s="82">
        <v>43349</v>
      </c>
      <c r="M131" s="12">
        <v>74</v>
      </c>
      <c r="N131" s="12">
        <v>74</v>
      </c>
      <c r="O131" s="8" t="s">
        <v>1534</v>
      </c>
      <c r="P131" s="8" t="s">
        <v>1535</v>
      </c>
      <c r="Q131" s="8" t="s">
        <v>1536</v>
      </c>
      <c r="R131" s="11" t="s">
        <v>1537</v>
      </c>
      <c r="S131" s="11" t="s">
        <v>1538</v>
      </c>
      <c r="T131" s="11" t="s">
        <v>1539</v>
      </c>
      <c r="U131" s="7" t="s">
        <v>1540</v>
      </c>
      <c r="V131" s="29" t="s">
        <v>1559</v>
      </c>
      <c r="W131" s="11" t="s">
        <v>208</v>
      </c>
      <c r="X131" s="12" t="s">
        <v>209</v>
      </c>
      <c r="Y131" s="12" t="s">
        <v>210</v>
      </c>
      <c r="Z131" s="12" t="s">
        <v>244</v>
      </c>
      <c r="AA131" s="7" t="s">
        <v>1560</v>
      </c>
      <c r="AB131" s="13">
        <v>43362</v>
      </c>
      <c r="AC131" s="35">
        <v>509543.63</v>
      </c>
      <c r="AD131" s="35">
        <v>591070.61</v>
      </c>
      <c r="AE131" s="14">
        <v>958160</v>
      </c>
      <c r="AF131" s="36">
        <v>5744320</v>
      </c>
      <c r="AG131" s="11" t="s">
        <v>212</v>
      </c>
      <c r="AH131" s="6" t="s">
        <v>213</v>
      </c>
      <c r="AI131" s="6" t="s">
        <v>213</v>
      </c>
      <c r="AJ131" s="6" t="s">
        <v>140</v>
      </c>
      <c r="AK131" s="13">
        <v>43363</v>
      </c>
      <c r="AL131" s="13">
        <v>43404</v>
      </c>
      <c r="AM131" s="8" t="s">
        <v>1561</v>
      </c>
      <c r="AN131" s="15"/>
      <c r="AO131" s="12">
        <v>74</v>
      </c>
      <c r="AP131" s="15" t="s">
        <v>145</v>
      </c>
      <c r="AQ131" s="7" t="s">
        <v>977</v>
      </c>
      <c r="AR131" s="11" t="s">
        <v>931</v>
      </c>
      <c r="AS131" s="11" t="s">
        <v>1562</v>
      </c>
      <c r="AT131" s="7" t="s">
        <v>1558</v>
      </c>
      <c r="AU131" s="17"/>
      <c r="AV131" s="15"/>
      <c r="AW131" s="11"/>
      <c r="AX131" s="15" t="s">
        <v>152</v>
      </c>
      <c r="AY131" s="18">
        <v>124</v>
      </c>
      <c r="AZ131" s="11"/>
      <c r="BA131" s="20"/>
      <c r="BB131" s="21" t="s">
        <v>1563</v>
      </c>
      <c r="BC131" s="20"/>
      <c r="BD131" s="20"/>
      <c r="BE131" s="11" t="s">
        <v>220</v>
      </c>
      <c r="BF131" s="23">
        <v>43374</v>
      </c>
      <c r="BG131" s="23">
        <v>43373</v>
      </c>
      <c r="BH131" s="11" t="s">
        <v>251</v>
      </c>
    </row>
    <row r="132" spans="1:60" x14ac:dyDescent="0.25">
      <c r="A132" s="3">
        <v>2018</v>
      </c>
      <c r="B132" s="4">
        <v>43282</v>
      </c>
      <c r="C132" s="4">
        <v>43373</v>
      </c>
      <c r="D132" s="28" t="s">
        <v>137</v>
      </c>
      <c r="E132" s="30" t="s">
        <v>140</v>
      </c>
      <c r="F132" s="12">
        <v>74</v>
      </c>
      <c r="G132" s="7" t="s">
        <v>1532</v>
      </c>
      <c r="H132" s="8" t="s">
        <v>918</v>
      </c>
      <c r="I132" s="10">
        <v>43370</v>
      </c>
      <c r="J132" s="7" t="s">
        <v>1564</v>
      </c>
      <c r="K132" s="12">
        <v>74</v>
      </c>
      <c r="L132" s="82">
        <v>43349</v>
      </c>
      <c r="M132" s="12">
        <v>74</v>
      </c>
      <c r="N132" s="12">
        <v>74</v>
      </c>
      <c r="O132" s="8" t="s">
        <v>1534</v>
      </c>
      <c r="P132" s="8" t="s">
        <v>1535</v>
      </c>
      <c r="Q132" s="8" t="s">
        <v>1536</v>
      </c>
      <c r="R132" s="11" t="s">
        <v>1537</v>
      </c>
      <c r="S132" s="11" t="s">
        <v>1538</v>
      </c>
      <c r="T132" s="11" t="s">
        <v>1539</v>
      </c>
      <c r="U132" s="7" t="s">
        <v>1540</v>
      </c>
      <c r="V132" s="29" t="s">
        <v>1565</v>
      </c>
      <c r="W132" s="11" t="s">
        <v>208</v>
      </c>
      <c r="X132" s="12" t="s">
        <v>209</v>
      </c>
      <c r="Y132" s="12" t="s">
        <v>210</v>
      </c>
      <c r="Z132" s="12" t="s">
        <v>244</v>
      </c>
      <c r="AA132" s="7" t="s">
        <v>1566</v>
      </c>
      <c r="AB132" s="13">
        <v>43362</v>
      </c>
      <c r="AC132" s="35">
        <v>620144.82999999996</v>
      </c>
      <c r="AD132" s="35">
        <v>719368</v>
      </c>
      <c r="AE132" s="14">
        <v>958160</v>
      </c>
      <c r="AF132" s="36">
        <v>5744320</v>
      </c>
      <c r="AG132" s="11" t="s">
        <v>212</v>
      </c>
      <c r="AH132" s="6" t="s">
        <v>213</v>
      </c>
      <c r="AI132" s="6" t="s">
        <v>213</v>
      </c>
      <c r="AJ132" s="6" t="s">
        <v>140</v>
      </c>
      <c r="AK132" s="13">
        <v>43363</v>
      </c>
      <c r="AL132" s="13">
        <v>43404</v>
      </c>
      <c r="AM132" s="8" t="s">
        <v>1567</v>
      </c>
      <c r="AN132" s="15"/>
      <c r="AO132" s="12">
        <v>74</v>
      </c>
      <c r="AP132" s="15" t="s">
        <v>145</v>
      </c>
      <c r="AQ132" s="7" t="s">
        <v>1134</v>
      </c>
      <c r="AR132" s="11" t="s">
        <v>931</v>
      </c>
      <c r="AS132" s="11" t="s">
        <v>1568</v>
      </c>
      <c r="AT132" s="7" t="s">
        <v>1564</v>
      </c>
      <c r="AU132" s="17"/>
      <c r="AV132" s="15"/>
      <c r="AW132" s="11"/>
      <c r="AX132" s="15" t="s">
        <v>152</v>
      </c>
      <c r="AY132" s="18">
        <v>125</v>
      </c>
      <c r="AZ132" s="11"/>
      <c r="BA132" s="20"/>
      <c r="BB132" s="21" t="s">
        <v>1569</v>
      </c>
      <c r="BC132" s="20"/>
      <c r="BD132" s="20"/>
      <c r="BE132" s="11" t="s">
        <v>220</v>
      </c>
      <c r="BF132" s="23">
        <v>43374</v>
      </c>
      <c r="BG132" s="23">
        <v>43373</v>
      </c>
      <c r="BH132" s="11" t="s">
        <v>251</v>
      </c>
    </row>
    <row r="133" spans="1:60" x14ac:dyDescent="0.25">
      <c r="A133" s="3">
        <v>2018</v>
      </c>
      <c r="B133" s="4">
        <v>43282</v>
      </c>
      <c r="C133" s="4">
        <v>43373</v>
      </c>
      <c r="D133" s="28" t="s">
        <v>137</v>
      </c>
      <c r="E133" s="30" t="s">
        <v>140</v>
      </c>
      <c r="F133" s="12">
        <v>75</v>
      </c>
      <c r="G133" s="7" t="s">
        <v>1570</v>
      </c>
      <c r="H133" s="8" t="s">
        <v>918</v>
      </c>
      <c r="I133" s="10">
        <v>43370</v>
      </c>
      <c r="J133" s="7" t="s">
        <v>1571</v>
      </c>
      <c r="K133" s="12">
        <v>75</v>
      </c>
      <c r="L133" s="82">
        <v>43349</v>
      </c>
      <c r="M133" s="12">
        <v>75</v>
      </c>
      <c r="N133" s="12">
        <v>75</v>
      </c>
      <c r="O133" s="8" t="s">
        <v>1572</v>
      </c>
      <c r="P133" s="8" t="s">
        <v>1573</v>
      </c>
      <c r="Q133" s="8" t="s">
        <v>1574</v>
      </c>
      <c r="R133" s="24" t="s">
        <v>456</v>
      </c>
      <c r="S133" s="11" t="s">
        <v>457</v>
      </c>
      <c r="T133" s="11" t="s">
        <v>458</v>
      </c>
      <c r="U133" s="7" t="s">
        <v>459</v>
      </c>
      <c r="V133" s="25" t="s">
        <v>460</v>
      </c>
      <c r="W133" s="11" t="s">
        <v>208</v>
      </c>
      <c r="X133" s="12" t="s">
        <v>209</v>
      </c>
      <c r="Y133" s="12" t="s">
        <v>210</v>
      </c>
      <c r="Z133" s="12" t="s">
        <v>244</v>
      </c>
      <c r="AA133" s="7" t="s">
        <v>1575</v>
      </c>
      <c r="AB133" s="13">
        <v>43362</v>
      </c>
      <c r="AC133" s="35">
        <v>698115.75</v>
      </c>
      <c r="AD133" s="35">
        <v>809814.27</v>
      </c>
      <c r="AE133" s="14">
        <v>958160</v>
      </c>
      <c r="AF133" s="36">
        <v>5744320</v>
      </c>
      <c r="AG133" s="11" t="s">
        <v>212</v>
      </c>
      <c r="AH133" s="6" t="s">
        <v>213</v>
      </c>
      <c r="AI133" s="6" t="s">
        <v>213</v>
      </c>
      <c r="AJ133" s="6" t="s">
        <v>140</v>
      </c>
      <c r="AK133" s="13">
        <v>43363</v>
      </c>
      <c r="AL133" s="13">
        <v>43404</v>
      </c>
      <c r="AM133" s="8" t="s">
        <v>1576</v>
      </c>
      <c r="AN133" s="15"/>
      <c r="AO133" s="12">
        <v>75</v>
      </c>
      <c r="AP133" s="15" t="s">
        <v>145</v>
      </c>
      <c r="AQ133" s="7" t="s">
        <v>956</v>
      </c>
      <c r="AR133" s="11" t="s">
        <v>931</v>
      </c>
      <c r="AS133" s="11" t="s">
        <v>1577</v>
      </c>
      <c r="AT133" s="7" t="s">
        <v>1571</v>
      </c>
      <c r="AU133" s="17"/>
      <c r="AV133" s="15"/>
      <c r="AW133" s="11"/>
      <c r="AX133" s="15" t="s">
        <v>152</v>
      </c>
      <c r="AY133" s="18">
        <v>126</v>
      </c>
      <c r="AZ133" s="11"/>
      <c r="BA133" s="20"/>
      <c r="BB133" s="21" t="s">
        <v>1578</v>
      </c>
      <c r="BC133" s="20"/>
      <c r="BD133" s="20"/>
      <c r="BE133" s="11" t="s">
        <v>220</v>
      </c>
      <c r="BF133" s="23">
        <v>43374</v>
      </c>
      <c r="BG133" s="23">
        <v>43373</v>
      </c>
      <c r="BH133" s="11" t="s">
        <v>251</v>
      </c>
    </row>
    <row r="134" spans="1:60" x14ac:dyDescent="0.25">
      <c r="A134" s="3">
        <v>2018</v>
      </c>
      <c r="B134" s="4">
        <v>43282</v>
      </c>
      <c r="C134" s="4">
        <v>43373</v>
      </c>
      <c r="D134" s="28" t="s">
        <v>137</v>
      </c>
      <c r="E134" s="30" t="s">
        <v>140</v>
      </c>
      <c r="F134" s="12">
        <v>75</v>
      </c>
      <c r="G134" s="7" t="s">
        <v>1570</v>
      </c>
      <c r="H134" s="8" t="s">
        <v>918</v>
      </c>
      <c r="I134" s="10">
        <v>43370</v>
      </c>
      <c r="J134" s="7" t="s">
        <v>1579</v>
      </c>
      <c r="K134" s="12">
        <v>75</v>
      </c>
      <c r="L134" s="82">
        <v>43349</v>
      </c>
      <c r="M134" s="12">
        <v>75</v>
      </c>
      <c r="N134" s="12">
        <v>75</v>
      </c>
      <c r="O134" s="8" t="s">
        <v>1572</v>
      </c>
      <c r="P134" s="8" t="s">
        <v>1573</v>
      </c>
      <c r="Q134" s="8" t="s">
        <v>1574</v>
      </c>
      <c r="R134" s="24" t="s">
        <v>456</v>
      </c>
      <c r="S134" s="11" t="s">
        <v>457</v>
      </c>
      <c r="T134" s="11" t="s">
        <v>458</v>
      </c>
      <c r="U134" s="7" t="s">
        <v>459</v>
      </c>
      <c r="V134" s="25" t="s">
        <v>1580</v>
      </c>
      <c r="W134" s="11" t="s">
        <v>208</v>
      </c>
      <c r="X134" s="12" t="s">
        <v>209</v>
      </c>
      <c r="Y134" s="12" t="s">
        <v>210</v>
      </c>
      <c r="Z134" s="12" t="s">
        <v>244</v>
      </c>
      <c r="AA134" s="7" t="s">
        <v>1581</v>
      </c>
      <c r="AB134" s="13">
        <v>43362</v>
      </c>
      <c r="AC134" s="35">
        <v>696726.71</v>
      </c>
      <c r="AD134" s="35">
        <v>808202.98</v>
      </c>
      <c r="AE134" s="14">
        <v>958160</v>
      </c>
      <c r="AF134" s="36">
        <v>5744320</v>
      </c>
      <c r="AG134" s="11" t="s">
        <v>212</v>
      </c>
      <c r="AH134" s="6" t="s">
        <v>213</v>
      </c>
      <c r="AI134" s="6" t="s">
        <v>213</v>
      </c>
      <c r="AJ134" s="6" t="s">
        <v>140</v>
      </c>
      <c r="AK134" s="13">
        <v>43363</v>
      </c>
      <c r="AL134" s="13">
        <v>43404</v>
      </c>
      <c r="AM134" s="8" t="s">
        <v>1582</v>
      </c>
      <c r="AN134" s="15"/>
      <c r="AO134" s="12">
        <v>75</v>
      </c>
      <c r="AP134" s="15" t="s">
        <v>145</v>
      </c>
      <c r="AQ134" s="7" t="s">
        <v>1134</v>
      </c>
      <c r="AR134" s="11" t="s">
        <v>931</v>
      </c>
      <c r="AS134" s="11" t="s">
        <v>1583</v>
      </c>
      <c r="AT134" s="7" t="s">
        <v>1579</v>
      </c>
      <c r="AU134" s="17"/>
      <c r="AV134" s="15"/>
      <c r="AW134" s="11"/>
      <c r="AX134" s="15" t="s">
        <v>152</v>
      </c>
      <c r="AY134" s="18">
        <v>127</v>
      </c>
      <c r="AZ134" s="11"/>
      <c r="BA134" s="20"/>
      <c r="BB134" s="21" t="s">
        <v>1584</v>
      </c>
      <c r="BC134" s="20"/>
      <c r="BD134" s="20"/>
      <c r="BE134" s="11" t="s">
        <v>220</v>
      </c>
      <c r="BF134" s="23">
        <v>43374</v>
      </c>
      <c r="BG134" s="23">
        <v>43373</v>
      </c>
      <c r="BH134" s="11" t="s">
        <v>251</v>
      </c>
    </row>
    <row r="135" spans="1:60" x14ac:dyDescent="0.25">
      <c r="A135" s="3">
        <v>2018</v>
      </c>
      <c r="B135" s="4">
        <v>43282</v>
      </c>
      <c r="C135" s="4">
        <v>43373</v>
      </c>
      <c r="D135" s="28" t="s">
        <v>137</v>
      </c>
      <c r="E135" s="30" t="s">
        <v>140</v>
      </c>
      <c r="F135" s="12">
        <v>75</v>
      </c>
      <c r="G135" s="7" t="s">
        <v>1570</v>
      </c>
      <c r="H135" s="8" t="s">
        <v>918</v>
      </c>
      <c r="I135" s="10">
        <v>43370</v>
      </c>
      <c r="J135" s="7" t="s">
        <v>1585</v>
      </c>
      <c r="K135" s="12">
        <v>75</v>
      </c>
      <c r="L135" s="82">
        <v>43349</v>
      </c>
      <c r="M135" s="12">
        <v>75</v>
      </c>
      <c r="N135" s="12">
        <v>75</v>
      </c>
      <c r="O135" s="8" t="s">
        <v>1572</v>
      </c>
      <c r="P135" s="8" t="s">
        <v>1573</v>
      </c>
      <c r="Q135" s="8" t="s">
        <v>1574</v>
      </c>
      <c r="R135" s="24" t="s">
        <v>456</v>
      </c>
      <c r="S135" s="11" t="s">
        <v>457</v>
      </c>
      <c r="T135" s="11" t="s">
        <v>458</v>
      </c>
      <c r="U135" s="7" t="s">
        <v>459</v>
      </c>
      <c r="V135" s="25" t="s">
        <v>1586</v>
      </c>
      <c r="W135" s="11" t="s">
        <v>208</v>
      </c>
      <c r="X135" s="12" t="s">
        <v>209</v>
      </c>
      <c r="Y135" s="12" t="s">
        <v>210</v>
      </c>
      <c r="Z135" s="12" t="s">
        <v>244</v>
      </c>
      <c r="AA135" s="7" t="s">
        <v>1587</v>
      </c>
      <c r="AB135" s="13">
        <v>43362</v>
      </c>
      <c r="AC135" s="35">
        <v>819210.77</v>
      </c>
      <c r="AD135" s="35">
        <v>950284.49</v>
      </c>
      <c r="AE135" s="14">
        <v>958160</v>
      </c>
      <c r="AF135" s="36">
        <v>5744320</v>
      </c>
      <c r="AG135" s="11" t="s">
        <v>212</v>
      </c>
      <c r="AH135" s="6" t="s">
        <v>213</v>
      </c>
      <c r="AI135" s="6" t="s">
        <v>213</v>
      </c>
      <c r="AJ135" s="6" t="s">
        <v>140</v>
      </c>
      <c r="AK135" s="13">
        <v>43363</v>
      </c>
      <c r="AL135" s="13">
        <v>43404</v>
      </c>
      <c r="AM135" s="8" t="s">
        <v>1588</v>
      </c>
      <c r="AN135" s="15"/>
      <c r="AO135" s="12">
        <v>75</v>
      </c>
      <c r="AP135" s="15" t="s">
        <v>145</v>
      </c>
      <c r="AQ135" s="7" t="s">
        <v>1134</v>
      </c>
      <c r="AR135" s="11" t="s">
        <v>931</v>
      </c>
      <c r="AS135" s="11" t="s">
        <v>1589</v>
      </c>
      <c r="AT135" s="7" t="s">
        <v>1585</v>
      </c>
      <c r="AU135" s="17"/>
      <c r="AV135" s="15"/>
      <c r="AW135" s="11"/>
      <c r="AX135" s="15" t="s">
        <v>152</v>
      </c>
      <c r="AY135" s="18">
        <v>128</v>
      </c>
      <c r="AZ135" s="11"/>
      <c r="BA135" s="21" t="s">
        <v>1590</v>
      </c>
      <c r="BB135" s="21" t="s">
        <v>1590</v>
      </c>
      <c r="BC135" s="20"/>
      <c r="BD135" s="20"/>
      <c r="BE135" s="11" t="s">
        <v>220</v>
      </c>
      <c r="BF135" s="23">
        <v>43374</v>
      </c>
      <c r="BG135" s="23">
        <v>43373</v>
      </c>
      <c r="BH135" s="11" t="s">
        <v>251</v>
      </c>
    </row>
    <row r="136" spans="1:60" x14ac:dyDescent="0.25">
      <c r="A136" s="3">
        <v>2018</v>
      </c>
      <c r="B136" s="4">
        <v>43282</v>
      </c>
      <c r="C136" s="4">
        <v>43373</v>
      </c>
      <c r="D136" s="28" t="s">
        <v>137</v>
      </c>
      <c r="E136" s="30" t="s">
        <v>140</v>
      </c>
      <c r="F136" s="12">
        <v>75</v>
      </c>
      <c r="G136" s="7" t="s">
        <v>1570</v>
      </c>
      <c r="H136" s="8" t="s">
        <v>918</v>
      </c>
      <c r="I136" s="10">
        <v>43370</v>
      </c>
      <c r="J136" s="7" t="s">
        <v>1591</v>
      </c>
      <c r="K136" s="12">
        <v>75</v>
      </c>
      <c r="L136" s="10"/>
      <c r="M136" s="12">
        <v>75</v>
      </c>
      <c r="N136" s="12">
        <v>75</v>
      </c>
      <c r="O136" s="8" t="s">
        <v>1572</v>
      </c>
      <c r="P136" s="8" t="s">
        <v>1573</v>
      </c>
      <c r="Q136" s="8" t="s">
        <v>1574</v>
      </c>
      <c r="R136" s="24" t="s">
        <v>456</v>
      </c>
      <c r="S136" s="11" t="s">
        <v>457</v>
      </c>
      <c r="T136" s="11" t="s">
        <v>458</v>
      </c>
      <c r="U136" s="7" t="s">
        <v>459</v>
      </c>
      <c r="V136" s="25" t="s">
        <v>1593</v>
      </c>
      <c r="W136" s="11" t="s">
        <v>208</v>
      </c>
      <c r="X136" s="12" t="s">
        <v>209</v>
      </c>
      <c r="Y136" s="12" t="s">
        <v>210</v>
      </c>
      <c r="Z136" s="12" t="s">
        <v>244</v>
      </c>
      <c r="AA136" s="7" t="s">
        <v>1594</v>
      </c>
      <c r="AB136" s="13">
        <v>43362</v>
      </c>
      <c r="AC136" s="35">
        <v>904389.16</v>
      </c>
      <c r="AD136" s="35">
        <v>1049091.43</v>
      </c>
      <c r="AE136" s="14">
        <v>958160</v>
      </c>
      <c r="AF136" s="36">
        <v>5744320</v>
      </c>
      <c r="AG136" s="11" t="s">
        <v>212</v>
      </c>
      <c r="AH136" s="6" t="s">
        <v>213</v>
      </c>
      <c r="AI136" s="6" t="s">
        <v>213</v>
      </c>
      <c r="AJ136" s="6" t="s">
        <v>140</v>
      </c>
      <c r="AK136" s="13">
        <v>43363</v>
      </c>
      <c r="AL136" s="13">
        <v>43404</v>
      </c>
      <c r="AM136" s="8" t="s">
        <v>1595</v>
      </c>
      <c r="AN136" s="15"/>
      <c r="AO136" s="12">
        <v>75</v>
      </c>
      <c r="AP136" s="15" t="s">
        <v>145</v>
      </c>
      <c r="AQ136" s="7" t="s">
        <v>977</v>
      </c>
      <c r="AR136" s="11" t="s">
        <v>931</v>
      </c>
      <c r="AS136" s="11" t="s">
        <v>1596</v>
      </c>
      <c r="AT136" s="7" t="s">
        <v>1591</v>
      </c>
      <c r="AU136" s="17"/>
      <c r="AV136" s="15"/>
      <c r="AW136" s="11"/>
      <c r="AX136" s="15" t="s">
        <v>152</v>
      </c>
      <c r="AY136" s="18">
        <v>129</v>
      </c>
      <c r="AZ136" s="11"/>
      <c r="BA136" s="20"/>
      <c r="BB136" s="21" t="s">
        <v>1597</v>
      </c>
      <c r="BC136" s="20"/>
      <c r="BD136" s="20"/>
      <c r="BE136" s="11" t="s">
        <v>220</v>
      </c>
      <c r="BF136" s="23">
        <v>43374</v>
      </c>
      <c r="BG136" s="23">
        <v>43373</v>
      </c>
      <c r="BH136" s="11" t="s">
        <v>251</v>
      </c>
    </row>
    <row r="137" spans="1:60" x14ac:dyDescent="0.25">
      <c r="A137" s="3">
        <v>2018</v>
      </c>
      <c r="B137" s="4">
        <v>43282</v>
      </c>
      <c r="C137" s="4">
        <v>43373</v>
      </c>
      <c r="D137" s="28" t="s">
        <v>137</v>
      </c>
      <c r="E137" s="30" t="s">
        <v>142</v>
      </c>
      <c r="F137" s="12">
        <v>76</v>
      </c>
      <c r="G137" s="7" t="s">
        <v>1598</v>
      </c>
      <c r="H137" s="8" t="s">
        <v>1599</v>
      </c>
      <c r="I137" s="10">
        <v>43336</v>
      </c>
      <c r="J137" s="7" t="s">
        <v>1600</v>
      </c>
      <c r="K137" s="12">
        <v>76</v>
      </c>
      <c r="L137" s="10">
        <v>43357</v>
      </c>
      <c r="M137" s="12">
        <v>76</v>
      </c>
      <c r="N137" s="12">
        <v>76</v>
      </c>
      <c r="O137" s="8" t="s">
        <v>1601</v>
      </c>
      <c r="P137" s="8" t="s">
        <v>1602</v>
      </c>
      <c r="Q137" s="8" t="s">
        <v>1603</v>
      </c>
      <c r="R137" s="11" t="s">
        <v>1604</v>
      </c>
      <c r="S137" s="11" t="s">
        <v>1605</v>
      </c>
      <c r="T137" s="11" t="s">
        <v>1606</v>
      </c>
      <c r="U137" s="7" t="s">
        <v>1607</v>
      </c>
      <c r="V137" s="11" t="s">
        <v>1608</v>
      </c>
      <c r="W137" s="11" t="s">
        <v>208</v>
      </c>
      <c r="X137" s="12" t="s">
        <v>209</v>
      </c>
      <c r="Y137" s="12" t="s">
        <v>210</v>
      </c>
      <c r="Z137" s="12" t="s">
        <v>244</v>
      </c>
      <c r="AA137" s="7" t="s">
        <v>1609</v>
      </c>
      <c r="AB137" s="13">
        <v>43363</v>
      </c>
      <c r="AC137" s="35">
        <v>2442279.0499999998</v>
      </c>
      <c r="AD137" s="35">
        <v>2833043.69</v>
      </c>
      <c r="AE137" s="14">
        <v>406000</v>
      </c>
      <c r="AF137" s="36">
        <v>2900000</v>
      </c>
      <c r="AG137" s="11" t="s">
        <v>212</v>
      </c>
      <c r="AH137" s="6" t="s">
        <v>213</v>
      </c>
      <c r="AI137" s="6" t="s">
        <v>213</v>
      </c>
      <c r="AJ137" s="6" t="s">
        <v>140</v>
      </c>
      <c r="AK137" s="13">
        <v>43364</v>
      </c>
      <c r="AL137" s="13">
        <v>43453</v>
      </c>
      <c r="AM137" s="8" t="s">
        <v>1610</v>
      </c>
      <c r="AN137" s="15"/>
      <c r="AO137" s="12">
        <v>76</v>
      </c>
      <c r="AP137" s="16" t="s">
        <v>146</v>
      </c>
      <c r="AQ137" s="7" t="s">
        <v>1611</v>
      </c>
      <c r="AR137" s="11" t="s">
        <v>217</v>
      </c>
      <c r="AS137" s="11" t="s">
        <v>1600</v>
      </c>
      <c r="AT137" s="7" t="s">
        <v>1600</v>
      </c>
      <c r="AU137" s="17"/>
      <c r="AV137" s="15"/>
      <c r="AW137" s="11"/>
      <c r="AX137" s="15" t="s">
        <v>152</v>
      </c>
      <c r="AY137" s="18">
        <v>130</v>
      </c>
      <c r="AZ137" s="11"/>
      <c r="BA137" s="20"/>
      <c r="BB137" s="20"/>
      <c r="BC137" s="20"/>
      <c r="BD137" s="20"/>
      <c r="BE137" s="11" t="s">
        <v>220</v>
      </c>
      <c r="BF137" s="23">
        <v>43374</v>
      </c>
      <c r="BG137" s="23">
        <v>43373</v>
      </c>
      <c r="BH137" s="11"/>
    </row>
    <row r="138" spans="1:60" x14ac:dyDescent="0.25">
      <c r="A138" s="3">
        <v>2018</v>
      </c>
      <c r="B138" s="4">
        <v>43282</v>
      </c>
      <c r="C138" s="4">
        <v>43373</v>
      </c>
      <c r="D138" s="28" t="s">
        <v>137</v>
      </c>
      <c r="E138" s="30" t="s">
        <v>140</v>
      </c>
      <c r="F138" s="12">
        <v>77</v>
      </c>
      <c r="G138" s="7" t="s">
        <v>1612</v>
      </c>
      <c r="H138" s="8" t="s">
        <v>1613</v>
      </c>
      <c r="I138" s="10">
        <v>43353</v>
      </c>
      <c r="J138" s="7" t="s">
        <v>1614</v>
      </c>
      <c r="K138" s="12">
        <v>77</v>
      </c>
      <c r="L138" s="10">
        <v>43358</v>
      </c>
      <c r="M138" s="12">
        <v>77</v>
      </c>
      <c r="N138" s="12">
        <v>77</v>
      </c>
      <c r="O138" s="8" t="s">
        <v>1615</v>
      </c>
      <c r="P138" s="8" t="s">
        <v>1616</v>
      </c>
      <c r="Q138" s="8" t="s">
        <v>1617</v>
      </c>
      <c r="R138" s="11" t="s">
        <v>292</v>
      </c>
      <c r="S138" s="11" t="s">
        <v>1618</v>
      </c>
      <c r="T138" s="11" t="s">
        <v>1619</v>
      </c>
      <c r="U138" s="7" t="s">
        <v>1620</v>
      </c>
      <c r="V138" s="25" t="s">
        <v>1621</v>
      </c>
      <c r="W138" s="11" t="s">
        <v>208</v>
      </c>
      <c r="X138" s="12" t="s">
        <v>209</v>
      </c>
      <c r="Y138" s="12" t="s">
        <v>210</v>
      </c>
      <c r="Z138" s="12" t="s">
        <v>244</v>
      </c>
      <c r="AA138" s="7" t="s">
        <v>1622</v>
      </c>
      <c r="AB138" s="13">
        <v>43368</v>
      </c>
      <c r="AC138" s="35">
        <v>2653862.25</v>
      </c>
      <c r="AD138" s="35">
        <v>3078480.21</v>
      </c>
      <c r="AE138" s="14">
        <v>958160</v>
      </c>
      <c r="AF138" s="36">
        <v>5744320</v>
      </c>
      <c r="AG138" s="11" t="s">
        <v>212</v>
      </c>
      <c r="AH138" s="6" t="s">
        <v>213</v>
      </c>
      <c r="AI138" s="6" t="s">
        <v>213</v>
      </c>
      <c r="AJ138" s="6" t="s">
        <v>140</v>
      </c>
      <c r="AK138" s="13">
        <v>43369</v>
      </c>
      <c r="AL138" s="13">
        <v>43463</v>
      </c>
      <c r="AM138" s="8" t="s">
        <v>1623</v>
      </c>
      <c r="AN138" s="15"/>
      <c r="AO138" s="12">
        <v>77</v>
      </c>
      <c r="AP138" s="16" t="s">
        <v>146</v>
      </c>
      <c r="AQ138" s="7" t="s">
        <v>1624</v>
      </c>
      <c r="AR138" s="11" t="s">
        <v>217</v>
      </c>
      <c r="AS138" s="11" t="s">
        <v>1625</v>
      </c>
      <c r="AT138" s="7" t="s">
        <v>1614</v>
      </c>
      <c r="AU138" s="17"/>
      <c r="AV138" s="15"/>
      <c r="AW138" s="11"/>
      <c r="AX138" s="15" t="s">
        <v>152</v>
      </c>
      <c r="AY138" s="18">
        <v>131</v>
      </c>
      <c r="AZ138" s="11"/>
      <c r="BA138" s="21" t="s">
        <v>1626</v>
      </c>
      <c r="BB138" s="21" t="s">
        <v>1627</v>
      </c>
      <c r="BC138" s="20"/>
      <c r="BD138" s="20"/>
      <c r="BE138" s="11" t="s">
        <v>220</v>
      </c>
      <c r="BF138" s="23">
        <v>43374</v>
      </c>
      <c r="BG138" s="23">
        <v>43373</v>
      </c>
      <c r="BH138" s="11" t="s">
        <v>251</v>
      </c>
    </row>
    <row r="139" spans="1:60" x14ac:dyDescent="0.25">
      <c r="A139" s="3">
        <v>2018</v>
      </c>
      <c r="B139" s="4">
        <v>43282</v>
      </c>
      <c r="C139" s="4">
        <v>43373</v>
      </c>
      <c r="D139" s="5" t="s">
        <v>138</v>
      </c>
      <c r="E139" s="30" t="s">
        <v>140</v>
      </c>
      <c r="F139" s="12">
        <v>78</v>
      </c>
      <c r="G139" s="7" t="s">
        <v>1628</v>
      </c>
      <c r="H139" s="8" t="s">
        <v>1629</v>
      </c>
      <c r="I139" s="10">
        <v>43355</v>
      </c>
      <c r="J139" s="7" t="s">
        <v>1630</v>
      </c>
      <c r="K139" s="12">
        <v>78</v>
      </c>
      <c r="L139" s="10">
        <v>43361</v>
      </c>
      <c r="M139" s="12">
        <v>78</v>
      </c>
      <c r="N139" s="12">
        <v>78</v>
      </c>
      <c r="O139" s="8" t="s">
        <v>1631</v>
      </c>
      <c r="P139" s="8" t="s">
        <v>1632</v>
      </c>
      <c r="Q139" s="8" t="s">
        <v>1633</v>
      </c>
      <c r="R139" s="11" t="s">
        <v>1634</v>
      </c>
      <c r="S139" s="11" t="s">
        <v>1635</v>
      </c>
      <c r="T139" s="11" t="s">
        <v>1636</v>
      </c>
      <c r="U139" s="7" t="s">
        <v>1637</v>
      </c>
      <c r="V139" s="11" t="s">
        <v>1638</v>
      </c>
      <c r="W139" s="11" t="s">
        <v>208</v>
      </c>
      <c r="X139" s="12" t="s">
        <v>209</v>
      </c>
      <c r="Y139" s="12" t="s">
        <v>210</v>
      </c>
      <c r="Z139" s="12" t="s">
        <v>244</v>
      </c>
      <c r="AA139" s="7" t="s">
        <v>1639</v>
      </c>
      <c r="AB139" s="13">
        <v>43369</v>
      </c>
      <c r="AC139" s="35">
        <v>931736.34</v>
      </c>
      <c r="AD139" s="35">
        <v>1080814.1499999999</v>
      </c>
      <c r="AE139" s="14">
        <v>958160</v>
      </c>
      <c r="AF139" s="36">
        <v>5744320</v>
      </c>
      <c r="AG139" s="11" t="s">
        <v>212</v>
      </c>
      <c r="AH139" s="6" t="s">
        <v>213</v>
      </c>
      <c r="AI139" s="6" t="s">
        <v>213</v>
      </c>
      <c r="AJ139" s="6" t="s">
        <v>140</v>
      </c>
      <c r="AK139" s="13">
        <v>43374</v>
      </c>
      <c r="AL139" s="13">
        <v>43414</v>
      </c>
      <c r="AM139" s="8" t="s">
        <v>1640</v>
      </c>
      <c r="AN139" s="15"/>
      <c r="AO139" s="12">
        <v>78</v>
      </c>
      <c r="AP139" s="15" t="s">
        <v>145</v>
      </c>
      <c r="AQ139" s="7" t="s">
        <v>810</v>
      </c>
      <c r="AR139" s="11" t="s">
        <v>217</v>
      </c>
      <c r="AS139" s="11" t="s">
        <v>1641</v>
      </c>
      <c r="AT139" s="7" t="s">
        <v>1630</v>
      </c>
      <c r="AU139" s="17"/>
      <c r="AV139" s="15"/>
      <c r="AW139" s="11"/>
      <c r="AX139" s="15" t="s">
        <v>152</v>
      </c>
      <c r="AY139" s="18">
        <v>132</v>
      </c>
      <c r="AZ139" s="11"/>
      <c r="BA139" s="21" t="s">
        <v>1642</v>
      </c>
      <c r="BB139" s="21" t="s">
        <v>1643</v>
      </c>
      <c r="BC139" s="20"/>
      <c r="BD139" s="20"/>
      <c r="BE139" s="11" t="s">
        <v>220</v>
      </c>
      <c r="BF139" s="23">
        <v>43374</v>
      </c>
      <c r="BG139" s="23">
        <v>43373</v>
      </c>
      <c r="BH139" s="11" t="s">
        <v>251</v>
      </c>
    </row>
    <row r="140" spans="1:60" x14ac:dyDescent="0.25">
      <c r="A140" s="3">
        <v>2018</v>
      </c>
      <c r="B140" s="4">
        <v>43282</v>
      </c>
      <c r="C140" s="4">
        <v>43373</v>
      </c>
      <c r="D140" s="28" t="s">
        <v>137</v>
      </c>
      <c r="E140" s="30" t="s">
        <v>140</v>
      </c>
      <c r="F140" s="12">
        <v>79</v>
      </c>
      <c r="G140" s="7" t="s">
        <v>1644</v>
      </c>
      <c r="H140" s="8" t="s">
        <v>1645</v>
      </c>
      <c r="I140" s="10">
        <v>43356</v>
      </c>
      <c r="J140" s="7" t="s">
        <v>1646</v>
      </c>
      <c r="K140" s="12">
        <v>79</v>
      </c>
      <c r="L140" s="10">
        <v>43361</v>
      </c>
      <c r="M140" s="12">
        <v>79</v>
      </c>
      <c r="N140" s="12">
        <v>79</v>
      </c>
      <c r="O140" s="8" t="s">
        <v>1647</v>
      </c>
      <c r="P140" s="8" t="s">
        <v>1648</v>
      </c>
      <c r="Q140" s="8" t="s">
        <v>1649</v>
      </c>
      <c r="R140" s="11" t="s">
        <v>1650</v>
      </c>
      <c r="S140" s="11" t="s">
        <v>1651</v>
      </c>
      <c r="T140" s="11" t="s">
        <v>833</v>
      </c>
      <c r="U140" s="7" t="s">
        <v>1652</v>
      </c>
      <c r="V140" s="29" t="s">
        <v>1653</v>
      </c>
      <c r="W140" s="11" t="s">
        <v>208</v>
      </c>
      <c r="X140" s="12" t="s">
        <v>209</v>
      </c>
      <c r="Y140" s="12" t="s">
        <v>210</v>
      </c>
      <c r="Z140" s="12" t="s">
        <v>244</v>
      </c>
      <c r="AA140" s="7" t="s">
        <v>1654</v>
      </c>
      <c r="AB140" s="13">
        <v>43371</v>
      </c>
      <c r="AC140" s="35">
        <v>5391640.2599999998</v>
      </c>
      <c r="AD140" s="35">
        <v>6254302.7000000002</v>
      </c>
      <c r="AE140" s="14">
        <v>958160</v>
      </c>
      <c r="AF140" s="36">
        <v>5744320</v>
      </c>
      <c r="AG140" s="11" t="s">
        <v>212</v>
      </c>
      <c r="AH140" s="6" t="s">
        <v>213</v>
      </c>
      <c r="AI140" s="6" t="s">
        <v>213</v>
      </c>
      <c r="AJ140" s="6" t="s">
        <v>140</v>
      </c>
      <c r="AK140" s="13">
        <v>43374</v>
      </c>
      <c r="AL140" s="13">
        <v>43465</v>
      </c>
      <c r="AM140" s="8" t="s">
        <v>1655</v>
      </c>
      <c r="AN140" s="15"/>
      <c r="AO140" s="12">
        <v>79</v>
      </c>
      <c r="AP140" s="16" t="s">
        <v>146</v>
      </c>
      <c r="AQ140" s="7" t="s">
        <v>913</v>
      </c>
      <c r="AR140" s="11" t="s">
        <v>217</v>
      </c>
      <c r="AS140" s="11" t="s">
        <v>1656</v>
      </c>
      <c r="AT140" s="7" t="s">
        <v>1646</v>
      </c>
      <c r="AU140" s="17"/>
      <c r="AV140" s="15"/>
      <c r="AW140" s="11"/>
      <c r="AX140" s="15" t="s">
        <v>152</v>
      </c>
      <c r="AY140" s="18">
        <v>133</v>
      </c>
      <c r="AZ140" s="11"/>
      <c r="BA140" s="20"/>
      <c r="BB140" s="21" t="s">
        <v>1657</v>
      </c>
      <c r="BC140" s="20"/>
      <c r="BD140" s="20"/>
      <c r="BE140" s="11" t="s">
        <v>220</v>
      </c>
      <c r="BF140" s="23">
        <v>43374</v>
      </c>
      <c r="BG140" s="23">
        <v>43373</v>
      </c>
      <c r="BH140" s="11" t="s">
        <v>251</v>
      </c>
    </row>
    <row r="141" spans="1:60" x14ac:dyDescent="0.25">
      <c r="A141" s="3">
        <v>2018</v>
      </c>
      <c r="B141" s="4">
        <v>43282</v>
      </c>
      <c r="C141" s="4">
        <v>43373</v>
      </c>
      <c r="D141" s="28" t="s">
        <v>137</v>
      </c>
      <c r="E141" s="30" t="s">
        <v>140</v>
      </c>
      <c r="F141" s="12">
        <v>80</v>
      </c>
      <c r="G141" s="7" t="s">
        <v>1658</v>
      </c>
      <c r="H141" s="8" t="s">
        <v>1645</v>
      </c>
      <c r="I141" s="10">
        <v>43356</v>
      </c>
      <c r="J141" s="7" t="s">
        <v>1659</v>
      </c>
      <c r="K141" s="12">
        <v>80</v>
      </c>
      <c r="L141" s="10">
        <v>43361</v>
      </c>
      <c r="M141" s="12">
        <v>80</v>
      </c>
      <c r="N141" s="12">
        <v>80</v>
      </c>
      <c r="O141" s="8" t="s">
        <v>1660</v>
      </c>
      <c r="P141" s="8" t="s">
        <v>1661</v>
      </c>
      <c r="Q141" s="8" t="s">
        <v>1662</v>
      </c>
      <c r="R141" s="11" t="s">
        <v>1663</v>
      </c>
      <c r="S141" s="11" t="s">
        <v>690</v>
      </c>
      <c r="T141" s="11" t="s">
        <v>1664</v>
      </c>
      <c r="U141" s="7" t="s">
        <v>1665</v>
      </c>
      <c r="V141" s="29" t="s">
        <v>1666</v>
      </c>
      <c r="W141" s="11" t="s">
        <v>208</v>
      </c>
      <c r="X141" s="12" t="s">
        <v>209</v>
      </c>
      <c r="Y141" s="12" t="s">
        <v>210</v>
      </c>
      <c r="Z141" s="12" t="s">
        <v>244</v>
      </c>
      <c r="AA141" s="7" t="s">
        <v>1667</v>
      </c>
      <c r="AB141" s="13">
        <v>43371</v>
      </c>
      <c r="AC141" s="35">
        <v>2090681.81</v>
      </c>
      <c r="AD141" s="35">
        <v>2425190.9</v>
      </c>
      <c r="AE141" s="14">
        <v>958160</v>
      </c>
      <c r="AF141" s="36">
        <v>5744320</v>
      </c>
      <c r="AG141" s="11" t="s">
        <v>212</v>
      </c>
      <c r="AH141" s="6" t="s">
        <v>213</v>
      </c>
      <c r="AI141" s="6" t="s">
        <v>213</v>
      </c>
      <c r="AJ141" s="6" t="s">
        <v>140</v>
      </c>
      <c r="AK141" s="13">
        <v>43374</v>
      </c>
      <c r="AL141" s="13">
        <v>43465</v>
      </c>
      <c r="AM141" s="8" t="s">
        <v>1668</v>
      </c>
      <c r="AN141" s="15"/>
      <c r="AO141" s="12">
        <v>80</v>
      </c>
      <c r="AP141" s="16" t="s">
        <v>146</v>
      </c>
      <c r="AQ141" s="7" t="s">
        <v>1669</v>
      </c>
      <c r="AR141" s="11" t="s">
        <v>217</v>
      </c>
      <c r="AS141" s="11" t="s">
        <v>1670</v>
      </c>
      <c r="AT141" s="7" t="s">
        <v>1659</v>
      </c>
      <c r="AU141" s="17"/>
      <c r="AV141" s="15"/>
      <c r="AW141" s="11"/>
      <c r="AX141" s="15" t="s">
        <v>152</v>
      </c>
      <c r="AY141" s="18">
        <v>134</v>
      </c>
      <c r="AZ141" s="11"/>
      <c r="BA141" s="21" t="s">
        <v>1671</v>
      </c>
      <c r="BB141" s="21" t="s">
        <v>1672</v>
      </c>
      <c r="BC141" s="20"/>
      <c r="BD141" s="20"/>
      <c r="BE141" s="11" t="s">
        <v>220</v>
      </c>
      <c r="BF141" s="23">
        <v>43374</v>
      </c>
      <c r="BG141" s="23">
        <v>43373</v>
      </c>
      <c r="BH141" s="11" t="s">
        <v>251</v>
      </c>
    </row>
    <row r="142" spans="1:60" x14ac:dyDescent="0.25">
      <c r="A142" s="3">
        <v>2018</v>
      </c>
      <c r="B142" s="4">
        <v>43282</v>
      </c>
      <c r="C142" s="4">
        <v>43373</v>
      </c>
      <c r="D142" s="28" t="s">
        <v>137</v>
      </c>
      <c r="E142" s="30" t="s">
        <v>140</v>
      </c>
      <c r="F142" s="12">
        <v>81</v>
      </c>
      <c r="G142" s="7" t="s">
        <v>1673</v>
      </c>
      <c r="H142" s="8" t="s">
        <v>1645</v>
      </c>
      <c r="I142" s="10">
        <v>43356</v>
      </c>
      <c r="J142" s="7" t="s">
        <v>1674</v>
      </c>
      <c r="K142" s="12">
        <v>81</v>
      </c>
      <c r="L142" s="10">
        <v>43361</v>
      </c>
      <c r="M142" s="12">
        <v>81</v>
      </c>
      <c r="N142" s="12">
        <v>81</v>
      </c>
      <c r="O142" s="8" t="s">
        <v>1675</v>
      </c>
      <c r="P142" s="8" t="s">
        <v>1676</v>
      </c>
      <c r="Q142" s="8" t="s">
        <v>1677</v>
      </c>
      <c r="R142" s="11" t="s">
        <v>1678</v>
      </c>
      <c r="S142" s="11" t="s">
        <v>763</v>
      </c>
      <c r="T142" s="11" t="s">
        <v>764</v>
      </c>
      <c r="U142" s="7" t="s">
        <v>1679</v>
      </c>
      <c r="V142" s="34" t="s">
        <v>1680</v>
      </c>
      <c r="W142" s="11" t="s">
        <v>208</v>
      </c>
      <c r="X142" s="12" t="s">
        <v>209</v>
      </c>
      <c r="Y142" s="12" t="s">
        <v>210</v>
      </c>
      <c r="Z142" s="12" t="s">
        <v>244</v>
      </c>
      <c r="AA142" s="7" t="s">
        <v>1681</v>
      </c>
      <c r="AB142" s="13">
        <v>43371</v>
      </c>
      <c r="AC142" s="35">
        <v>9913735.2300000004</v>
      </c>
      <c r="AD142" s="35">
        <v>11499932.869999999</v>
      </c>
      <c r="AE142" s="14">
        <v>958160</v>
      </c>
      <c r="AF142" s="36">
        <v>5744320</v>
      </c>
      <c r="AG142" s="11" t="s">
        <v>212</v>
      </c>
      <c r="AH142" s="6" t="s">
        <v>213</v>
      </c>
      <c r="AI142" s="6" t="s">
        <v>213</v>
      </c>
      <c r="AJ142" s="6" t="s">
        <v>140</v>
      </c>
      <c r="AK142" s="13">
        <v>43374</v>
      </c>
      <c r="AL142" s="13">
        <v>43465</v>
      </c>
      <c r="AM142" s="8" t="s">
        <v>1682</v>
      </c>
      <c r="AN142" s="15"/>
      <c r="AO142" s="12">
        <v>81</v>
      </c>
      <c r="AP142" s="16" t="s">
        <v>146</v>
      </c>
      <c r="AQ142" s="7" t="s">
        <v>1683</v>
      </c>
      <c r="AR142" s="11" t="s">
        <v>217</v>
      </c>
      <c r="AS142" s="11" t="s">
        <v>1684</v>
      </c>
      <c r="AT142" s="7" t="s">
        <v>1674</v>
      </c>
      <c r="AU142" s="17"/>
      <c r="AV142" s="15"/>
      <c r="AW142" s="11"/>
      <c r="AX142" s="15" t="s">
        <v>152</v>
      </c>
      <c r="AY142" s="18">
        <v>135</v>
      </c>
      <c r="AZ142" s="11"/>
      <c r="BA142" s="21" t="s">
        <v>1685</v>
      </c>
      <c r="BB142" s="21" t="s">
        <v>1686</v>
      </c>
      <c r="BC142" s="20"/>
      <c r="BD142" s="20"/>
      <c r="BE142" s="11" t="s">
        <v>220</v>
      </c>
      <c r="BF142" s="23">
        <v>43374</v>
      </c>
      <c r="BG142" s="23">
        <v>43373</v>
      </c>
      <c r="BH142" s="11" t="s">
        <v>251</v>
      </c>
    </row>
  </sheetData>
  <mergeCells count="7">
    <mergeCell ref="A6:BH6"/>
    <mergeCell ref="A2:C2"/>
    <mergeCell ref="D2:F2"/>
    <mergeCell ref="G2:I2"/>
    <mergeCell ref="A3:C3"/>
    <mergeCell ref="D3:F3"/>
    <mergeCell ref="G3:I3"/>
  </mergeCells>
  <dataValidations count="10">
    <dataValidation type="list" allowBlank="1" showErrorMessage="1" sqref="D143:D201">
      <formula1>Hidden_13</formula1>
    </dataValidation>
    <dataValidation type="list" allowBlank="1" showErrorMessage="1" sqref="E143:E201 E32:E47">
      <formula1>Hidden_24</formula1>
    </dataValidation>
    <dataValidation type="list" allowBlank="1" showErrorMessage="1" sqref="AP8:AP201">
      <formula1>Hidden_341</formula1>
    </dataValidation>
    <dataValidation type="list" allowBlank="1" showErrorMessage="1" sqref="AW143:AW201 AW8:AW47">
      <formula1>Hidden_448</formula1>
    </dataValidation>
    <dataValidation type="list" allowBlank="1" showErrorMessage="1" sqref="AX10:AX201">
      <formula1>Hidden_549</formula1>
    </dataValidation>
    <dataValidation type="list" allowBlank="1" showErrorMessage="1" sqref="AX9">
      <formula1>Hidden_335</formula1>
    </dataValidation>
    <dataValidation type="list" allowBlank="1" showErrorMessage="1" sqref="AW48:AW78">
      <formula1>ok</formula1>
    </dataValidation>
    <dataValidation type="list" allowBlank="1" showErrorMessage="1" sqref="E48:E142">
      <formula1>hidden25</formula1>
    </dataValidation>
    <dataValidation type="list" allowBlank="1" showInputMessage="1" showErrorMessage="1" sqref="D8:D142">
      <formula1>hidden1</formula1>
    </dataValidation>
    <dataValidation type="list" allowBlank="1" showInputMessage="1" showErrorMessage="1" sqref="E8:E31 AJ8:AJ142">
      <formula1>hidden2</formula1>
    </dataValidation>
  </dataValidations>
  <hyperlinks>
    <hyperlink ref="H8" r:id="rId1"/>
    <hyperlink ref="H22:H34" r:id="rId2" display="http://201.155.204.144/transparencia/pnt/tecnica/81/XXVIA/2018/julio/CONVOCATORIA NO. 13.pdf"/>
    <hyperlink ref="H22" r:id="rId3"/>
    <hyperlink ref="H10" r:id="rId4"/>
    <hyperlink ref="H11:H21" r:id="rId5" display="http://201.155.204.144/transparencia/pnt/tecnica/81/XXVIA/2018/julio/nombre.pdf"/>
    <hyperlink ref="H11" r:id="rId6"/>
    <hyperlink ref="H12" r:id="rId7"/>
    <hyperlink ref="H13" r:id="rId8"/>
    <hyperlink ref="H14" r:id="rId9"/>
    <hyperlink ref="H15" r:id="rId10"/>
    <hyperlink ref="H16" r:id="rId11"/>
    <hyperlink ref="H17" r:id="rId12"/>
    <hyperlink ref="H18" r:id="rId13"/>
    <hyperlink ref="H19" r:id="rId14"/>
    <hyperlink ref="H20" r:id="rId15"/>
    <hyperlink ref="H21" r:id="rId16"/>
    <hyperlink ref="H35" r:id="rId17"/>
    <hyperlink ref="H36" r:id="rId18"/>
    <hyperlink ref="H37" r:id="rId19"/>
    <hyperlink ref="H38" r:id="rId20"/>
    <hyperlink ref="H39" r:id="rId21"/>
    <hyperlink ref="H40" r:id="rId22"/>
    <hyperlink ref="H41" r:id="rId23"/>
    <hyperlink ref="H42" r:id="rId24"/>
    <hyperlink ref="H43" r:id="rId25"/>
    <hyperlink ref="H44" r:id="rId26"/>
    <hyperlink ref="H45" r:id="rId27"/>
    <hyperlink ref="H46" r:id="rId28"/>
    <hyperlink ref="H47" r:id="rId29"/>
    <hyperlink ref="O10" r:id="rId30"/>
    <hyperlink ref="P10" r:id="rId31"/>
    <hyperlink ref="O11" r:id="rId32"/>
    <hyperlink ref="O12" r:id="rId33"/>
    <hyperlink ref="O13" r:id="rId34"/>
    <hyperlink ref="O14" r:id="rId35"/>
    <hyperlink ref="O15" r:id="rId36"/>
    <hyperlink ref="O16" r:id="rId37"/>
    <hyperlink ref="O17" r:id="rId38"/>
    <hyperlink ref="O18" r:id="rId39"/>
    <hyperlink ref="O19" r:id="rId40"/>
    <hyperlink ref="O20" r:id="rId41"/>
    <hyperlink ref="O21" r:id="rId42"/>
    <hyperlink ref="O22" r:id="rId43"/>
    <hyperlink ref="O23:O31" r:id="rId44" display="http://201.155.204.144/transparencia/pnt/tecnica/81/XXVIA/2018/julio/ACTA DE JUNTA DE ACLARACIONES LPO-926055986-113-2018.pdf"/>
    <hyperlink ref="O23" r:id="rId45"/>
    <hyperlink ref="O24" r:id="rId46"/>
    <hyperlink ref="O25" r:id="rId47"/>
    <hyperlink ref="O26" r:id="rId48"/>
    <hyperlink ref="O27" r:id="rId49"/>
    <hyperlink ref="O28" r:id="rId50"/>
    <hyperlink ref="O29" r:id="rId51"/>
    <hyperlink ref="O30" r:id="rId52"/>
    <hyperlink ref="O31" r:id="rId53"/>
    <hyperlink ref="O32" r:id="rId54"/>
    <hyperlink ref="O33:O34" r:id="rId55" display="http://201.155.204.144/transparencia/pnt/tecnica/81/XXVIA/2018/julio/ACTA DE JUNTA DE ACLARACIONES LPO-926055986-123-2018.pdf"/>
    <hyperlink ref="O33" r:id="rId56"/>
    <hyperlink ref="O35" r:id="rId57"/>
    <hyperlink ref="O36" r:id="rId58"/>
    <hyperlink ref="O37" r:id="rId59"/>
    <hyperlink ref="O38" r:id="rId60"/>
    <hyperlink ref="O39" r:id="rId61"/>
    <hyperlink ref="O40" r:id="rId62"/>
    <hyperlink ref="O41" r:id="rId63"/>
    <hyperlink ref="O42" r:id="rId64"/>
    <hyperlink ref="O43" r:id="rId65"/>
    <hyperlink ref="O44" r:id="rId66"/>
    <hyperlink ref="O45" r:id="rId67"/>
    <hyperlink ref="O46" r:id="rId68"/>
    <hyperlink ref="O47" r:id="rId69"/>
    <hyperlink ref="P8" r:id="rId70"/>
    <hyperlink ref="P9" r:id="rId71"/>
    <hyperlink ref="P11:P21" r:id="rId72" display="http://201.155.204.144/transparencia/pnt/tecnica/81/XXVIA/2018/julio/ACTA DE APERTURA LSO-926055986-102-2018.pdf"/>
    <hyperlink ref="P11" r:id="rId73"/>
    <hyperlink ref="P12" r:id="rId74"/>
    <hyperlink ref="P13" r:id="rId75"/>
    <hyperlink ref="P14" r:id="rId76"/>
    <hyperlink ref="P15" r:id="rId77"/>
    <hyperlink ref="P16" r:id="rId78"/>
    <hyperlink ref="P17" r:id="rId79"/>
    <hyperlink ref="P18" r:id="rId80"/>
    <hyperlink ref="P19" r:id="rId81"/>
    <hyperlink ref="P20" r:id="rId82"/>
    <hyperlink ref="P21" r:id="rId83"/>
    <hyperlink ref="P22" r:id="rId84"/>
    <hyperlink ref="P23" r:id="rId85"/>
    <hyperlink ref="P24" r:id="rId86"/>
    <hyperlink ref="P25" r:id="rId87"/>
    <hyperlink ref="P26" r:id="rId88"/>
    <hyperlink ref="P27" r:id="rId89"/>
    <hyperlink ref="P28" r:id="rId90"/>
    <hyperlink ref="P29" r:id="rId91"/>
    <hyperlink ref="P30" r:id="rId92"/>
    <hyperlink ref="P31" r:id="rId93"/>
    <hyperlink ref="P32" r:id="rId94"/>
    <hyperlink ref="P33" r:id="rId95"/>
    <hyperlink ref="P34" r:id="rId96"/>
    <hyperlink ref="P35" r:id="rId97"/>
    <hyperlink ref="P36" r:id="rId98"/>
    <hyperlink ref="P37" r:id="rId99"/>
    <hyperlink ref="P38" r:id="rId100"/>
    <hyperlink ref="P39" r:id="rId101"/>
    <hyperlink ref="P40" r:id="rId102"/>
    <hyperlink ref="P41" r:id="rId103"/>
    <hyperlink ref="P42" r:id="rId104"/>
    <hyperlink ref="P43" r:id="rId105"/>
    <hyperlink ref="P44" r:id="rId106"/>
    <hyperlink ref="P45" r:id="rId107"/>
    <hyperlink ref="P46" r:id="rId108"/>
    <hyperlink ref="P47" r:id="rId109"/>
    <hyperlink ref="Q8" r:id="rId110"/>
    <hyperlink ref="Q10" r:id="rId111"/>
    <hyperlink ref="Q11" r:id="rId112"/>
    <hyperlink ref="Q12" r:id="rId113"/>
    <hyperlink ref="Q13" r:id="rId114"/>
    <hyperlink ref="Q14" r:id="rId115"/>
    <hyperlink ref="Q15" r:id="rId116"/>
    <hyperlink ref="Q16" r:id="rId117"/>
    <hyperlink ref="Q17" r:id="rId118"/>
    <hyperlink ref="Q18" r:id="rId119"/>
    <hyperlink ref="Q19" r:id="rId120"/>
    <hyperlink ref="Q20" r:id="rId121"/>
    <hyperlink ref="Q21" r:id="rId122"/>
    <hyperlink ref="Q22" r:id="rId123"/>
    <hyperlink ref="Q23" r:id="rId124"/>
    <hyperlink ref="Q24" r:id="rId125"/>
    <hyperlink ref="Q25" r:id="rId126"/>
    <hyperlink ref="Q26" r:id="rId127"/>
    <hyperlink ref="Q27" r:id="rId128"/>
    <hyperlink ref="Q28" r:id="rId129"/>
    <hyperlink ref="Q29" r:id="rId130"/>
    <hyperlink ref="Q30" r:id="rId131"/>
    <hyperlink ref="Q31" r:id="rId132"/>
    <hyperlink ref="Q32" r:id="rId133"/>
    <hyperlink ref="Q33:Q34" r:id="rId134" display="http://201.155.204.144/transparencia/pnt/tecnica/81/XXVIA/2018/julio/ACTA DE FALLO LPO-926055986-123-2018.pdf"/>
    <hyperlink ref="Q35" r:id="rId135"/>
    <hyperlink ref="Q36" r:id="rId136"/>
    <hyperlink ref="Q37" r:id="rId137"/>
    <hyperlink ref="Q38" r:id="rId138"/>
    <hyperlink ref="Q39" r:id="rId139"/>
    <hyperlink ref="Q40" r:id="rId140"/>
    <hyperlink ref="Q41" r:id="rId141"/>
    <hyperlink ref="Q42" r:id="rId142"/>
    <hyperlink ref="Q43" r:id="rId143"/>
    <hyperlink ref="Q44" r:id="rId144"/>
    <hyperlink ref="Q45" r:id="rId145"/>
    <hyperlink ref="Q46" r:id="rId146"/>
    <hyperlink ref="Q47" r:id="rId147"/>
    <hyperlink ref="H9" r:id="rId148"/>
    <hyperlink ref="H48" r:id="rId149"/>
    <hyperlink ref="H49" r:id="rId150"/>
    <hyperlink ref="H50" r:id="rId151"/>
    <hyperlink ref="H51" r:id="rId152"/>
    <hyperlink ref="H52" r:id="rId153"/>
    <hyperlink ref="H53" r:id="rId154"/>
    <hyperlink ref="O48" r:id="rId155"/>
    <hyperlink ref="O49" r:id="rId156"/>
    <hyperlink ref="O50" r:id="rId157"/>
    <hyperlink ref="O8" r:id="rId158"/>
    <hyperlink ref="O9" r:id="rId159"/>
    <hyperlink ref="P48" r:id="rId160"/>
    <hyperlink ref="P49" r:id="rId161"/>
    <hyperlink ref="P50" r:id="rId162"/>
    <hyperlink ref="P51" r:id="rId163"/>
    <hyperlink ref="P52" r:id="rId164"/>
    <hyperlink ref="P53" r:id="rId165"/>
    <hyperlink ref="Q48" r:id="rId166"/>
    <hyperlink ref="Q49" r:id="rId167" display="http://201.155.204.144/transparencia/pnt/tecnica/81/XXVIA/2018/julio/ACTA DE FALLO LSO-926055986-142-2018.pdf"/>
    <hyperlink ref="Q50" r:id="rId168"/>
    <hyperlink ref="Q51:Q53" r:id="rId169" display="http://201.155.204.144/transparencia/pnt/tecnica/81/XXVIA/2018/julio/ACTA DE FALLO IO-926055986-E68-2018.pdf"/>
    <hyperlink ref="Q51" r:id="rId170"/>
    <hyperlink ref="Q52" r:id="rId171"/>
    <hyperlink ref="Q53" r:id="rId172"/>
    <hyperlink ref="O51" r:id="rId173"/>
    <hyperlink ref="O52:O53" r:id="rId174" display="http://201.155.204.144/transparencia/pnt/tecnica/81/XXVIA/2018/julio/ACTA DE JUNTA ACLARACIONES IO-926055986-E69-2018.pdf"/>
    <hyperlink ref="O52" r:id="rId175"/>
    <hyperlink ref="O53" r:id="rId176"/>
    <hyperlink ref="H59" r:id="rId177" display="http://201.155.204.144/transparencia/pnt/tecnica/81/XXVIA/2018/julio/INVITACIONES IO-926055986-E68-2018.pdf"/>
    <hyperlink ref="H54" r:id="rId178" display="http://201.155.204.144/transparencia/pnt/tecnica/81/XXVIA/2018/julio/ACTA DE JUNTA ACLARACIONES LSO-926055986-141-2018.pdf"/>
    <hyperlink ref="H55" r:id="rId179" display="http://201.155.204.144/transparencia/pnt/tecnica/81/XXVIA/2018/julio/ACTA DE JUNTA ACLARACIONES LSO-926055986-141-2018.pdf"/>
    <hyperlink ref="H58" r:id="rId180" display="http://201.155.204.144/transparencia/pnt/tecnica/81/XXVIA/2018/julio/ACTA DE JUNTA ACLARACIONES LSO-926055986-142-2018.pdf"/>
    <hyperlink ref="H58:H59" r:id="rId181" display="http://201.155.204.144/transparencia/pnt/tecnica/81/XXVIA/2018/julio/ACTA DE JUNTA ACLARACIONES LSO-926055986-143-2018.pdf"/>
    <hyperlink ref="H60" r:id="rId182" display="http://201.155.204.144/transparencia/pnt/tecnica/81/XXVIA/2018/julio/ACTA DE JUNTA ACLARACIONES IO-926055986-E68-2018.pdf"/>
    <hyperlink ref="H61" r:id="rId183" display="http://201.155.204.144/transparencia/pnt/tecnica/81/XXVIA/2018/julio/ACTA DE JUNTA ACLARACIONES OI-926055986-E110-2018.pdf"/>
    <hyperlink ref="H62:H136" r:id="rId184" display="http://201.155.204.144/transparencia/pnt/tecnica/81/XXVIA/2018/julio/ACTA DE JUNTA ACLARACIONES LPO-926055986-146-2018.pdf"/>
    <hyperlink ref="H138" r:id="rId185" display="http://201.155.204.144/transparencia/pnt/tecnica/81/XXVIA/2018/julio/ACTA DE JUNTA ACLARACIONES LO-926055986-E75-2018.pdf"/>
    <hyperlink ref="H140" r:id="rId186" display="http://201.155.204.144/transparencia/pnt/tecnica/81/XXVIA/2018/julio/ACTA DE JUNTA ACLARACIONES LO-926055986-E75-2018.pdf"/>
    <hyperlink ref="H141:H142" r:id="rId187" display="http://201.155.204.144/transparencia/pnt/tecnica/81/XXVIA/2018/julio/ACTA DE JUNTA ACLARACIONES LO-926055986-E75-2018.pdf"/>
    <hyperlink ref="O58:O59" r:id="rId188" display="http://201.155.204.144/transparencia/pnt/tecnica/81/XXVIA/2018/julio/ACTA DE JUNTA ACLARACIONES IO-926055986-E68-2018.pdf"/>
    <hyperlink ref="O58" r:id="rId189" display="http://201.155.204.144/transparencia/pnt/tecnica/81/XXVIA/2018/julio/ACTA DE JUNTA DE ACLARACIONES LPA-926055986-105-2018.pdf"/>
    <hyperlink ref="O59" r:id="rId190" display="http://201.155.204.144/transparencia/pnt/tecnica/81/XXVIA/2018/julio/ACTA DE JUNTA DE ACLARACIONES LPA-926055986-105-2018.pdf"/>
    <hyperlink ref="O139" r:id="rId191" display="http://201.155.204.144/transparencia/pnt/tecnica/81/XXVIA/2018/julio/ACTA DE APERTURA LSO-926055986-141-2018.pdf"/>
    <hyperlink ref="O60" r:id="rId192" display="http://201.155.204.144/transparencia/pnt/tecnica/81/XXVIA/2018/julio/ACTA DE APERTURA IO-926055986-E68-2018.pdf"/>
    <hyperlink ref="O63" r:id="rId193" display="http://201.155.204.144/transparencia/pnt/tecnica/81/XXVIA/2018/julio/ACTA DE APERTURA IO-926055986-E69-2018.pdf"/>
    <hyperlink ref="O64:O67" r:id="rId194" display="http://201.155.204.144/transparencia/pnt/tecnica/81/XXVIA/2018/julio/ACTA DE APERTURA IO-926055986-E70-2018.pdf"/>
    <hyperlink ref="O67:O70" r:id="rId195" display="http://201.155.204.144/transparencia/pnt/tecnica/81/XXVIA/2018/julio/ACTA DE APERTURA IO-926055986-E71-2018.pdf"/>
    <hyperlink ref="O70" r:id="rId196" display="http://201.155.204.144/transparencia/pnt/tecnica/81/XXVIA/2018/julio/ACTA DE FALLO LSO-926055986-140-2018.pdf"/>
    <hyperlink ref="O71:O73" r:id="rId197" display="http://201.155.204.144/transparencia/pnt/tecnica/81/XXVIA/2018/julio/ACTA DE FALLO LSO-926055986-142-2018.pdf"/>
    <hyperlink ref="O71" r:id="rId198" display="http://201.155.204.144/transparencia/pnt/tecnica/81/XXVIA/2018/julio/ACTA DE FALLO IO-926055986-E68-2018.pdf"/>
    <hyperlink ref="O73" r:id="rId199" display="http://201.155.204.144/transparencia/pnt/tecnica/81/XXVIA/2018/julio/ACTA DE FALLO IO-926055986-E68-2018.pdf"/>
    <hyperlink ref="O74:O76" r:id="rId200" display="http://201.155.204.144/transparencia/pnt/tecnica/81/XXVIA/2018/julio/ACTA DE FALLO IO-926055986-E69-2018.pdf"/>
    <hyperlink ref="O74" r:id="rId201" display="http://201.155.204.144/transparencia/pnt/tecnica/81/XXVIA/2018/julio/ACTA DE FALLO IO-926055986-E70-2018.pdf"/>
    <hyperlink ref="O75" r:id="rId202" display="http://201.155.204.144/transparencia/pnt/tecnica/81/XXVIA/2018/julio/ACTA DE FALLO IO-926055986-E71-2018.pdf"/>
    <hyperlink ref="O76" r:id="rId203" display="http://201.155.204.144/transparencia/pnt/tecnica/81/XXVIA/2018/julio/ACTA DE JUNTA ACLARACIONES IO-926055986-E69-2018.pdf"/>
    <hyperlink ref="O77:O78" r:id="rId204" display="http://201.155.204.144/transparencia/pnt/tecnica/81/XXVIA/2018/julio/ACTA DE JUNTA ACLARACIONES IO-926055986-E69-2018.pdf"/>
    <hyperlink ref="O78:O80" r:id="rId205" display="http://201.155.204.144/transparencia/pnt/tecnica/81/XXVIA/2018/julio/ACTA DE JUNTA ACLARACIONES IO-926055986-E70-2018.pdf"/>
    <hyperlink ref="O80" r:id="rId206" display="http://201.155.204.144/transparencia/pnt/tecnica/81/XXVIA/2018/julio/ACTA DE JUNTA ACLARACIONES IO-926055986-E71-2018.pdf"/>
    <hyperlink ref="O81:O84" r:id="rId207" display="http://201.155.204.144/transparencia/pnt/tecnica/81/XXVIA/2018/julio/INVITACIONES IO-926055986-E68-2018.pdf"/>
    <hyperlink ref="O84" r:id="rId208" display="http://201.155.204.144/transparencia/pnt/tecnica/81/XXVIA/2018/julio/ACTA DE JUNTA ACLARACIONES LSO-926055986-140-2018.pdf"/>
    <hyperlink ref="O85:O88" r:id="rId209" display="http://201.155.204.144/transparencia/pnt/tecnica/81/XXVIA/2018/julio/ACTA DE JUNTA ACLARACIONES LSO-926055986-141-2018.pdf"/>
    <hyperlink ref="O88" r:id="rId210" display="http://201.155.204.144/transparencia/pnt/tecnica/81/XXVIA/2018/julio/ACTA DE JUNTA ACLARACIONES LSO-926055986-141-2018.pdf"/>
    <hyperlink ref="O89:O90" r:id="rId211" display="http://201.155.204.144/transparencia/pnt/tecnica/81/XXVIA/2018/julio/ACTA DE JUNTA ACLARACIONES LSO-926055986-142-2018.pdf"/>
    <hyperlink ref="O90" r:id="rId212" display="http://201.155.204.144/transparencia/pnt/tecnica/81/XXVIA/2018/julio/ACTA DE JUNTA ACLARACIONES LSO-926055986-143-2018.pdf"/>
    <hyperlink ref="O91:O93" r:id="rId213" display="http://201.155.204.144/transparencia/pnt/tecnica/81/XXVIA/2018/julio/ACTA DE JUNTA ACLARACIONES IO-926055986-E68-2018.pdf"/>
    <hyperlink ref="O93" r:id="rId214" display="http://201.155.204.144/transparencia/pnt/tecnica/81/XXVIA/2018/julio/ACTA DE JUNTA ACLARACIONES OI-926055986-E110-2018.pdf"/>
    <hyperlink ref="O94:O96" r:id="rId215" display="http://201.155.204.144/transparencia/pnt/tecnica/81/XXVIA/2018/julio/ACTA DE JUNTA ACLARACIONES LPO-926055986-146-2018.pdf"/>
    <hyperlink ref="O96" r:id="rId216" display="http://201.155.204.144/transparencia/pnt/tecnica/81/XXVIA/2018/julio/ACTA DE JUNTA ACLARACIONES LO-926055986-E75-2018.pdf"/>
    <hyperlink ref="O97:O98" r:id="rId217" display="http://201.155.204.144/transparencia/pnt/tecnica/81/XXVIA/2018/julio/ACTA DE JUNTA ACLARACIONES LO-926055986-E75-2018.pdf"/>
    <hyperlink ref="O98" r:id="rId218" display="http://201.155.204.144/transparencia/pnt/tecnica/81/XXVIA/2018/julio/ACTA DE JUNTA ACLARACIONES LO-926055986-E75-2018.pdf"/>
    <hyperlink ref="AM10" r:id="rId219"/>
    <hyperlink ref="AM11" r:id="rId220"/>
    <hyperlink ref="AM12" r:id="rId221"/>
    <hyperlink ref="AM13" r:id="rId222"/>
    <hyperlink ref="AM14" r:id="rId223"/>
    <hyperlink ref="AM15" r:id="rId224"/>
    <hyperlink ref="AM16" r:id="rId225"/>
    <hyperlink ref="AM17" r:id="rId226"/>
    <hyperlink ref="AM18" r:id="rId227"/>
    <hyperlink ref="AM19" r:id="rId228"/>
    <hyperlink ref="AM20" r:id="rId229"/>
    <hyperlink ref="AM21" r:id="rId230"/>
    <hyperlink ref="AM22" r:id="rId231"/>
    <hyperlink ref="AM23" r:id="rId232"/>
    <hyperlink ref="AM24" r:id="rId233"/>
    <hyperlink ref="AM25" r:id="rId234"/>
    <hyperlink ref="AM26" r:id="rId235"/>
    <hyperlink ref="AM27" r:id="rId236"/>
    <hyperlink ref="AM28" r:id="rId237"/>
    <hyperlink ref="AM29" r:id="rId238"/>
    <hyperlink ref="AM30" r:id="rId239"/>
    <hyperlink ref="AM31" r:id="rId240"/>
    <hyperlink ref="AM32" r:id="rId241"/>
    <hyperlink ref="AM33" r:id="rId242"/>
    <hyperlink ref="AM34" r:id="rId243"/>
    <hyperlink ref="AM35" r:id="rId244"/>
    <hyperlink ref="AM36" r:id="rId245"/>
    <hyperlink ref="AM37" r:id="rId246"/>
    <hyperlink ref="AM38" r:id="rId247"/>
    <hyperlink ref="AM39" r:id="rId248"/>
    <hyperlink ref="AM40" r:id="rId249"/>
    <hyperlink ref="AM41" r:id="rId250"/>
    <hyperlink ref="AM42" r:id="rId251"/>
    <hyperlink ref="AM43" r:id="rId252"/>
    <hyperlink ref="AM44" r:id="rId253"/>
    <hyperlink ref="AM45" r:id="rId254"/>
    <hyperlink ref="AM46" r:id="rId255"/>
    <hyperlink ref="AM47" r:id="rId256"/>
    <hyperlink ref="AM8" r:id="rId257"/>
    <hyperlink ref="AM9" r:id="rId258"/>
    <hyperlink ref="AM48" r:id="rId259"/>
    <hyperlink ref="AM49" r:id="rId260"/>
    <hyperlink ref="AM50" r:id="rId261"/>
    <hyperlink ref="AM51" r:id="rId262"/>
    <hyperlink ref="AM52" r:id="rId263"/>
    <hyperlink ref="AM53" r:id="rId264"/>
    <hyperlink ref="AM54" r:id="rId265"/>
    <hyperlink ref="AM55" r:id="rId266"/>
    <hyperlink ref="AM56" r:id="rId267"/>
    <hyperlink ref="AM57" r:id="rId268"/>
    <hyperlink ref="AM58" r:id="rId269"/>
    <hyperlink ref="AM59" r:id="rId270"/>
    <hyperlink ref="AM60" r:id="rId271"/>
    <hyperlink ref="AM61" r:id="rId272"/>
    <hyperlink ref="AM62" r:id="rId273"/>
    <hyperlink ref="AM63" r:id="rId274"/>
    <hyperlink ref="AM64" r:id="rId275"/>
    <hyperlink ref="AM65" r:id="rId276"/>
    <hyperlink ref="AM66" r:id="rId277"/>
    <hyperlink ref="AM67" r:id="rId278"/>
    <hyperlink ref="AM68" r:id="rId279"/>
    <hyperlink ref="AM69" r:id="rId280"/>
    <hyperlink ref="AM70" r:id="rId281"/>
    <hyperlink ref="AM71" r:id="rId282"/>
    <hyperlink ref="AM72" r:id="rId283"/>
    <hyperlink ref="AM73" r:id="rId284"/>
    <hyperlink ref="AM74" r:id="rId285"/>
    <hyperlink ref="AM75" r:id="rId286"/>
    <hyperlink ref="AM76" r:id="rId287"/>
    <hyperlink ref="AM77" r:id="rId288"/>
    <hyperlink ref="AM78" r:id="rId289"/>
    <hyperlink ref="AM79" r:id="rId290"/>
    <hyperlink ref="AM80" r:id="rId291"/>
    <hyperlink ref="AM81" r:id="rId292"/>
    <hyperlink ref="AM82" r:id="rId293"/>
    <hyperlink ref="AM83" r:id="rId294"/>
    <hyperlink ref="AM84" r:id="rId295"/>
    <hyperlink ref="AM85" r:id="rId296"/>
    <hyperlink ref="AM86" r:id="rId297"/>
    <hyperlink ref="AM87" r:id="rId298"/>
    <hyperlink ref="AM88" r:id="rId299"/>
    <hyperlink ref="AM89" r:id="rId300"/>
    <hyperlink ref="AM90" r:id="rId301"/>
    <hyperlink ref="AM91" r:id="rId302"/>
    <hyperlink ref="AM92" r:id="rId303"/>
    <hyperlink ref="AM93" r:id="rId304"/>
    <hyperlink ref="AM94" r:id="rId305"/>
    <hyperlink ref="AM95" r:id="rId306"/>
    <hyperlink ref="AM96" r:id="rId307"/>
    <hyperlink ref="AM97" r:id="rId308"/>
    <hyperlink ref="AM98" r:id="rId309"/>
    <hyperlink ref="AM99" r:id="rId310"/>
    <hyperlink ref="AM100" r:id="rId311"/>
    <hyperlink ref="AM101" r:id="rId312"/>
    <hyperlink ref="AM102" r:id="rId313"/>
    <hyperlink ref="AM103" r:id="rId314"/>
    <hyperlink ref="AM104" r:id="rId315"/>
    <hyperlink ref="AM105" r:id="rId316"/>
    <hyperlink ref="AM106" r:id="rId317"/>
    <hyperlink ref="AM107" r:id="rId318"/>
    <hyperlink ref="AM108" r:id="rId319"/>
    <hyperlink ref="AM109" r:id="rId320"/>
    <hyperlink ref="AM110" r:id="rId321"/>
    <hyperlink ref="AM111" r:id="rId322"/>
    <hyperlink ref="AM112" r:id="rId323"/>
    <hyperlink ref="AM113" r:id="rId324"/>
    <hyperlink ref="AM114" r:id="rId325"/>
    <hyperlink ref="AM115" r:id="rId326"/>
    <hyperlink ref="AM116" r:id="rId327"/>
    <hyperlink ref="AM117" r:id="rId328"/>
    <hyperlink ref="AM118" r:id="rId329"/>
    <hyperlink ref="AM119" r:id="rId330"/>
    <hyperlink ref="AM120" r:id="rId331"/>
    <hyperlink ref="AM121" r:id="rId332"/>
    <hyperlink ref="AM122" r:id="rId333"/>
    <hyperlink ref="AM123" r:id="rId334"/>
    <hyperlink ref="AM124" r:id="rId335"/>
    <hyperlink ref="AM125" r:id="rId336"/>
    <hyperlink ref="AM126" r:id="rId337"/>
    <hyperlink ref="AM127" r:id="rId338"/>
    <hyperlink ref="AM128" r:id="rId339"/>
    <hyperlink ref="AM129" r:id="rId340"/>
    <hyperlink ref="AM130" r:id="rId341"/>
    <hyperlink ref="AM131" r:id="rId342"/>
    <hyperlink ref="AM132" r:id="rId343"/>
    <hyperlink ref="AM133" r:id="rId344"/>
    <hyperlink ref="AM134" r:id="rId345"/>
    <hyperlink ref="AM135" r:id="rId346"/>
    <hyperlink ref="AM136" r:id="rId347"/>
    <hyperlink ref="AM137" r:id="rId348"/>
    <hyperlink ref="AM138" r:id="rId349"/>
    <hyperlink ref="AM139" r:id="rId350"/>
    <hyperlink ref="AM140" r:id="rId351"/>
    <hyperlink ref="AM141" r:id="rId352"/>
    <hyperlink ref="AM142" r:id="rId353"/>
    <hyperlink ref="BB8" r:id="rId354"/>
    <hyperlink ref="BB9" r:id="rId355"/>
    <hyperlink ref="BA10" r:id="rId356"/>
    <hyperlink ref="BB10" r:id="rId357"/>
    <hyperlink ref="BA11" r:id="rId358"/>
    <hyperlink ref="BB11" r:id="rId359"/>
    <hyperlink ref="BA12" r:id="rId360"/>
    <hyperlink ref="BB12" r:id="rId361"/>
    <hyperlink ref="BA13" r:id="rId362"/>
    <hyperlink ref="BB13" r:id="rId363"/>
    <hyperlink ref="BA14" r:id="rId364"/>
    <hyperlink ref="BB14" r:id="rId365"/>
    <hyperlink ref="BA15" r:id="rId366"/>
    <hyperlink ref="BB15" r:id="rId367"/>
    <hyperlink ref="BA16" r:id="rId368"/>
    <hyperlink ref="BB16" r:id="rId369"/>
    <hyperlink ref="BA18" r:id="rId370"/>
    <hyperlink ref="BB18" r:id="rId371"/>
    <hyperlink ref="BA19" r:id="rId372"/>
    <hyperlink ref="BB19" r:id="rId373"/>
    <hyperlink ref="BA20" r:id="rId374"/>
    <hyperlink ref="BB20" r:id="rId375"/>
    <hyperlink ref="BA21" r:id="rId376"/>
    <hyperlink ref="BB21" r:id="rId377"/>
    <hyperlink ref="BA22" r:id="rId378"/>
    <hyperlink ref="BB22" r:id="rId379"/>
    <hyperlink ref="BA23" r:id="rId380"/>
    <hyperlink ref="BB23" r:id="rId381"/>
    <hyperlink ref="BA24" r:id="rId382"/>
    <hyperlink ref="BB24" r:id="rId383"/>
    <hyperlink ref="BA25" r:id="rId384"/>
    <hyperlink ref="BB25" r:id="rId385"/>
    <hyperlink ref="BA26" r:id="rId386"/>
    <hyperlink ref="BB26" r:id="rId387"/>
    <hyperlink ref="BA27" r:id="rId388"/>
    <hyperlink ref="BB27" r:id="rId389"/>
    <hyperlink ref="BA28" r:id="rId390"/>
    <hyperlink ref="BB28" r:id="rId391"/>
    <hyperlink ref="BA29" r:id="rId392"/>
    <hyperlink ref="BB29" r:id="rId393"/>
    <hyperlink ref="BA32" r:id="rId394"/>
    <hyperlink ref="BA30" r:id="rId395"/>
    <hyperlink ref="BB30" r:id="rId396"/>
    <hyperlink ref="BA31" r:id="rId397"/>
    <hyperlink ref="BB31" r:id="rId398"/>
    <hyperlink ref="BB32" r:id="rId399"/>
    <hyperlink ref="BA33" r:id="rId400"/>
    <hyperlink ref="BB33" r:id="rId401"/>
    <hyperlink ref="BA34" r:id="rId402"/>
    <hyperlink ref="BB34" r:id="rId403"/>
    <hyperlink ref="BA35" r:id="rId404"/>
    <hyperlink ref="BB35" r:id="rId405"/>
    <hyperlink ref="BA36" r:id="rId406"/>
    <hyperlink ref="BB36" r:id="rId407"/>
    <hyperlink ref="BA37" r:id="rId408"/>
    <hyperlink ref="BB37" r:id="rId409"/>
    <hyperlink ref="BA38" r:id="rId410"/>
    <hyperlink ref="BB38" r:id="rId411"/>
    <hyperlink ref="BA39" r:id="rId412"/>
    <hyperlink ref="BB39" r:id="rId413"/>
    <hyperlink ref="BA40" r:id="rId414"/>
    <hyperlink ref="BB40" r:id="rId415"/>
    <hyperlink ref="BA41" r:id="rId416"/>
    <hyperlink ref="BB41" r:id="rId417"/>
    <hyperlink ref="BA42" r:id="rId418"/>
    <hyperlink ref="BB42" r:id="rId419"/>
    <hyperlink ref="BA43" r:id="rId420"/>
    <hyperlink ref="BB43" r:id="rId421"/>
    <hyperlink ref="BA44" r:id="rId422"/>
    <hyperlink ref="BB44" r:id="rId423"/>
    <hyperlink ref="BD44" r:id="rId424"/>
    <hyperlink ref="BC44" r:id="rId425"/>
    <hyperlink ref="BA45" r:id="rId426"/>
    <hyperlink ref="BB45" r:id="rId427"/>
    <hyperlink ref="BA46" r:id="rId428"/>
    <hyperlink ref="BB46" r:id="rId429"/>
    <hyperlink ref="BA47" r:id="rId430"/>
    <hyperlink ref="BB47" r:id="rId431"/>
    <hyperlink ref="BA48" r:id="rId432"/>
    <hyperlink ref="BB48" r:id="rId433"/>
    <hyperlink ref="BA49" r:id="rId434"/>
    <hyperlink ref="BB49" r:id="rId435"/>
    <hyperlink ref="BA50" r:id="rId436"/>
    <hyperlink ref="BB50" r:id="rId437"/>
    <hyperlink ref="BA51" r:id="rId438"/>
    <hyperlink ref="BB51" r:id="rId439"/>
    <hyperlink ref="BB52" r:id="rId440"/>
    <hyperlink ref="BA53" r:id="rId441"/>
    <hyperlink ref="BB53" r:id="rId442"/>
    <hyperlink ref="BA54" r:id="rId443"/>
    <hyperlink ref="BB54" r:id="rId444"/>
    <hyperlink ref="BA55" r:id="rId445"/>
    <hyperlink ref="BB55" r:id="rId446"/>
    <hyperlink ref="BB56" r:id="rId447"/>
    <hyperlink ref="BB57" r:id="rId448"/>
    <hyperlink ref="BB58" r:id="rId449"/>
    <hyperlink ref="BA59" r:id="rId450"/>
    <hyperlink ref="BB59" r:id="rId451"/>
    <hyperlink ref="BA60" r:id="rId452"/>
    <hyperlink ref="BB60" r:id="rId453"/>
    <hyperlink ref="BA61" r:id="rId454"/>
    <hyperlink ref="BB61" r:id="rId455"/>
    <hyperlink ref="BA62" r:id="rId456"/>
    <hyperlink ref="BB62" r:id="rId457"/>
    <hyperlink ref="BA63" r:id="rId458"/>
    <hyperlink ref="BB63" r:id="rId459"/>
    <hyperlink ref="BB64" r:id="rId460"/>
    <hyperlink ref="BB65" r:id="rId461"/>
    <hyperlink ref="BB66" r:id="rId462"/>
    <hyperlink ref="BB67" r:id="rId463"/>
    <hyperlink ref="BB68" r:id="rId464"/>
    <hyperlink ref="BB69" r:id="rId465"/>
    <hyperlink ref="BA70" r:id="rId466"/>
    <hyperlink ref="BB70" r:id="rId467"/>
    <hyperlink ref="BA71" r:id="rId468"/>
    <hyperlink ref="BB71" r:id="rId469"/>
    <hyperlink ref="BA72" r:id="rId470"/>
    <hyperlink ref="BB72" r:id="rId471"/>
    <hyperlink ref="BA73" r:id="rId472"/>
    <hyperlink ref="BB73" r:id="rId473"/>
    <hyperlink ref="BA74" r:id="rId474"/>
    <hyperlink ref="BB74" r:id="rId475"/>
    <hyperlink ref="BA75" r:id="rId476"/>
    <hyperlink ref="BB75" r:id="rId477"/>
    <hyperlink ref="BA76" r:id="rId478"/>
    <hyperlink ref="BB76" r:id="rId479"/>
    <hyperlink ref="BA77" r:id="rId480"/>
    <hyperlink ref="BB77" r:id="rId481"/>
    <hyperlink ref="BA78" r:id="rId482"/>
    <hyperlink ref="BB78" r:id="rId483"/>
    <hyperlink ref="BA79" r:id="rId484"/>
    <hyperlink ref="BB79" r:id="rId485"/>
    <hyperlink ref="BA80" r:id="rId486"/>
    <hyperlink ref="BB80" r:id="rId487"/>
    <hyperlink ref="BA81" r:id="rId488"/>
    <hyperlink ref="BB81" r:id="rId489"/>
    <hyperlink ref="BA82" r:id="rId490"/>
    <hyperlink ref="BB82" r:id="rId491"/>
    <hyperlink ref="BA83" r:id="rId492"/>
    <hyperlink ref="BB83" r:id="rId493"/>
    <hyperlink ref="BA84" r:id="rId494"/>
    <hyperlink ref="BA85" r:id="rId495"/>
    <hyperlink ref="BB85" r:id="rId496"/>
    <hyperlink ref="BA86" r:id="rId497"/>
    <hyperlink ref="BB86" r:id="rId498"/>
    <hyperlink ref="BA87" r:id="rId499"/>
    <hyperlink ref="BB87" r:id="rId500"/>
    <hyperlink ref="BA88" r:id="rId501"/>
    <hyperlink ref="BB88" r:id="rId502"/>
    <hyperlink ref="BA89" r:id="rId503"/>
    <hyperlink ref="BB89" r:id="rId504"/>
    <hyperlink ref="BA90" r:id="rId505"/>
    <hyperlink ref="BB90" r:id="rId506"/>
    <hyperlink ref="BA91" r:id="rId507"/>
    <hyperlink ref="BB91" r:id="rId508"/>
    <hyperlink ref="BA92" r:id="rId509"/>
    <hyperlink ref="BB92" r:id="rId510"/>
    <hyperlink ref="BA93" r:id="rId511"/>
    <hyperlink ref="BB93" r:id="rId512"/>
    <hyperlink ref="BA94" r:id="rId513"/>
    <hyperlink ref="BB94" r:id="rId514"/>
    <hyperlink ref="BA95" r:id="rId515"/>
    <hyperlink ref="BB95" r:id="rId516"/>
    <hyperlink ref="BA96" r:id="rId517"/>
    <hyperlink ref="BB96" r:id="rId518"/>
    <hyperlink ref="BA97" r:id="rId519"/>
    <hyperlink ref="BB97" r:id="rId520"/>
    <hyperlink ref="BA98" r:id="rId521"/>
    <hyperlink ref="BB98" r:id="rId522"/>
    <hyperlink ref="BA99" r:id="rId523"/>
    <hyperlink ref="BB99" r:id="rId524"/>
    <hyperlink ref="BA100" r:id="rId525"/>
    <hyperlink ref="BB100" r:id="rId526"/>
    <hyperlink ref="BA101" r:id="rId527"/>
    <hyperlink ref="BB101" r:id="rId528"/>
    <hyperlink ref="BA102" r:id="rId529"/>
    <hyperlink ref="BB102" r:id="rId530"/>
    <hyperlink ref="BB103" r:id="rId531"/>
    <hyperlink ref="BA104" r:id="rId532"/>
    <hyperlink ref="BB104" r:id="rId533"/>
    <hyperlink ref="BA105" r:id="rId534"/>
    <hyperlink ref="BB105" r:id="rId535"/>
    <hyperlink ref="BB106" r:id="rId536"/>
    <hyperlink ref="BB107" r:id="rId537"/>
    <hyperlink ref="BA108" r:id="rId538"/>
    <hyperlink ref="BB108" r:id="rId539"/>
    <hyperlink ref="BA109" r:id="rId540"/>
    <hyperlink ref="BB109" r:id="rId541"/>
    <hyperlink ref="BB110" r:id="rId542"/>
    <hyperlink ref="BA111" r:id="rId543"/>
    <hyperlink ref="BB111" r:id="rId544"/>
    <hyperlink ref="BA112" r:id="rId545"/>
    <hyperlink ref="BB112" r:id="rId546"/>
    <hyperlink ref="BB113" r:id="rId547"/>
    <hyperlink ref="BA114" r:id="rId548"/>
    <hyperlink ref="BB114" r:id="rId549"/>
    <hyperlink ref="BB115" r:id="rId550"/>
    <hyperlink ref="BA116" r:id="rId551"/>
    <hyperlink ref="BB116" r:id="rId552"/>
    <hyperlink ref="BA117" r:id="rId553"/>
    <hyperlink ref="BB117" r:id="rId554"/>
    <hyperlink ref="BB118" r:id="rId555"/>
    <hyperlink ref="BA119" r:id="rId556"/>
    <hyperlink ref="BB119" r:id="rId557"/>
    <hyperlink ref="BA120" r:id="rId558"/>
    <hyperlink ref="BB120" r:id="rId559"/>
    <hyperlink ref="BA121" r:id="rId560"/>
    <hyperlink ref="BB121" r:id="rId561"/>
    <hyperlink ref="BA122" r:id="rId562"/>
    <hyperlink ref="BB122" r:id="rId563"/>
    <hyperlink ref="BA123" r:id="rId564"/>
    <hyperlink ref="BB123" r:id="rId565"/>
    <hyperlink ref="BA124" r:id="rId566"/>
    <hyperlink ref="BB124" r:id="rId567"/>
    <hyperlink ref="BA125" r:id="rId568"/>
    <hyperlink ref="BB125" r:id="rId569"/>
    <hyperlink ref="BA126" r:id="rId570"/>
    <hyperlink ref="BB126" r:id="rId571"/>
    <hyperlink ref="BA127" r:id="rId572"/>
    <hyperlink ref="BB127" r:id="rId573"/>
    <hyperlink ref="BB128" r:id="rId574"/>
    <hyperlink ref="BB129" r:id="rId575"/>
    <hyperlink ref="BB130" r:id="rId576"/>
    <hyperlink ref="BB131" r:id="rId577"/>
    <hyperlink ref="BB132" r:id="rId578"/>
    <hyperlink ref="BB133" r:id="rId579"/>
    <hyperlink ref="BB134" r:id="rId580"/>
    <hyperlink ref="BA135" r:id="rId581"/>
    <hyperlink ref="BB135" r:id="rId582"/>
    <hyperlink ref="BB136" r:id="rId583"/>
    <hyperlink ref="BA138" r:id="rId584"/>
    <hyperlink ref="BB138" r:id="rId585"/>
    <hyperlink ref="BA139" r:id="rId586"/>
    <hyperlink ref="BB139" r:id="rId587"/>
    <hyperlink ref="BB140" r:id="rId588"/>
    <hyperlink ref="BB141" r:id="rId589"/>
    <hyperlink ref="BA141" r:id="rId590"/>
    <hyperlink ref="BA142" r:id="rId591"/>
    <hyperlink ref="BB142" r:id="rId59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topLeftCell="A3" workbookViewId="0">
      <selection activeCell="F26" sqref="F2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37" t="s">
        <v>158</v>
      </c>
      <c r="B3" s="37" t="s">
        <v>182</v>
      </c>
      <c r="C3" s="37" t="s">
        <v>183</v>
      </c>
      <c r="D3" s="37" t="s">
        <v>184</v>
      </c>
      <c r="E3" s="37" t="s">
        <v>185</v>
      </c>
      <c r="F3" s="37" t="s">
        <v>186</v>
      </c>
    </row>
    <row r="4" spans="1:6" x14ac:dyDescent="0.25">
      <c r="A4" s="71">
        <v>1</v>
      </c>
      <c r="B4" s="72" t="s">
        <v>2051</v>
      </c>
      <c r="C4" s="72" t="s">
        <v>379</v>
      </c>
      <c r="D4" s="72" t="s">
        <v>2052</v>
      </c>
      <c r="E4" s="73" t="s">
        <v>2053</v>
      </c>
      <c r="F4" s="74" t="s">
        <v>2054</v>
      </c>
    </row>
    <row r="5" spans="1:6" x14ac:dyDescent="0.25">
      <c r="A5" s="71">
        <v>1</v>
      </c>
      <c r="B5" s="72" t="s">
        <v>2051</v>
      </c>
      <c r="C5" s="72" t="s">
        <v>379</v>
      </c>
      <c r="D5" s="72" t="s">
        <v>2052</v>
      </c>
      <c r="E5" s="73" t="s">
        <v>2053</v>
      </c>
      <c r="F5" s="74" t="s">
        <v>2054</v>
      </c>
    </row>
    <row r="6" spans="1:6" x14ac:dyDescent="0.25">
      <c r="A6" s="71">
        <v>2</v>
      </c>
      <c r="B6" s="72" t="s">
        <v>2055</v>
      </c>
      <c r="C6" s="72" t="s">
        <v>2056</v>
      </c>
      <c r="D6" s="72" t="s">
        <v>2057</v>
      </c>
      <c r="E6" s="73" t="s">
        <v>2058</v>
      </c>
      <c r="F6" s="74" t="s">
        <v>2059</v>
      </c>
    </row>
    <row r="7" spans="1:6" x14ac:dyDescent="0.25">
      <c r="A7" s="71">
        <v>3</v>
      </c>
      <c r="B7" s="72" t="s">
        <v>2055</v>
      </c>
      <c r="C7" s="72" t="s">
        <v>2056</v>
      </c>
      <c r="D7" s="72" t="s">
        <v>2057</v>
      </c>
      <c r="E7" s="73" t="s">
        <v>2058</v>
      </c>
      <c r="F7" s="74" t="s">
        <v>2059</v>
      </c>
    </row>
    <row r="8" spans="1:6" x14ac:dyDescent="0.25">
      <c r="A8" s="71">
        <v>4</v>
      </c>
      <c r="B8" s="72" t="s">
        <v>2055</v>
      </c>
      <c r="C8" s="72" t="s">
        <v>2056</v>
      </c>
      <c r="D8" s="72" t="s">
        <v>2057</v>
      </c>
      <c r="E8" s="73" t="s">
        <v>2058</v>
      </c>
      <c r="F8" s="74" t="s">
        <v>2059</v>
      </c>
    </row>
    <row r="9" spans="1:6" x14ac:dyDescent="0.25">
      <c r="A9" s="71">
        <v>5</v>
      </c>
      <c r="B9" s="72" t="s">
        <v>2055</v>
      </c>
      <c r="C9" s="72" t="s">
        <v>2056</v>
      </c>
      <c r="D9" s="72" t="s">
        <v>2057</v>
      </c>
      <c r="E9" s="73" t="s">
        <v>2058</v>
      </c>
      <c r="F9" s="74" t="s">
        <v>2059</v>
      </c>
    </row>
    <row r="10" spans="1:6" x14ac:dyDescent="0.25">
      <c r="A10" s="71">
        <v>5</v>
      </c>
      <c r="B10" s="72" t="s">
        <v>2055</v>
      </c>
      <c r="C10" s="72" t="s">
        <v>2056</v>
      </c>
      <c r="D10" s="72" t="s">
        <v>2057</v>
      </c>
      <c r="E10" s="73" t="s">
        <v>2058</v>
      </c>
      <c r="F10" s="74" t="s">
        <v>2059</v>
      </c>
    </row>
    <row r="11" spans="1:6" x14ac:dyDescent="0.25">
      <c r="A11" s="71">
        <v>6</v>
      </c>
      <c r="B11" s="72" t="s">
        <v>2055</v>
      </c>
      <c r="C11" s="72" t="s">
        <v>2056</v>
      </c>
      <c r="D11" s="72" t="s">
        <v>2057</v>
      </c>
      <c r="E11" s="73" t="s">
        <v>2058</v>
      </c>
      <c r="F11" s="74" t="s">
        <v>2059</v>
      </c>
    </row>
    <row r="12" spans="1:6" x14ac:dyDescent="0.25">
      <c r="A12" s="71">
        <v>7</v>
      </c>
      <c r="B12" s="72" t="s">
        <v>2055</v>
      </c>
      <c r="C12" s="72" t="s">
        <v>2056</v>
      </c>
      <c r="D12" s="72" t="s">
        <v>2057</v>
      </c>
      <c r="E12" s="73" t="s">
        <v>2058</v>
      </c>
      <c r="F12" s="74" t="s">
        <v>2059</v>
      </c>
    </row>
    <row r="13" spans="1:6" x14ac:dyDescent="0.25">
      <c r="A13" s="71">
        <v>7</v>
      </c>
      <c r="B13" s="72" t="s">
        <v>2055</v>
      </c>
      <c r="C13" s="72" t="s">
        <v>2056</v>
      </c>
      <c r="D13" s="72" t="s">
        <v>2057</v>
      </c>
      <c r="E13" s="73" t="s">
        <v>2058</v>
      </c>
      <c r="F13" s="74" t="s">
        <v>2059</v>
      </c>
    </row>
    <row r="14" spans="1:6" x14ac:dyDescent="0.25">
      <c r="A14" s="71">
        <v>8</v>
      </c>
      <c r="B14" s="72" t="s">
        <v>2055</v>
      </c>
      <c r="C14" s="72" t="s">
        <v>2056</v>
      </c>
      <c r="D14" s="72" t="s">
        <v>2057</v>
      </c>
      <c r="E14" s="73" t="s">
        <v>2058</v>
      </c>
      <c r="F14" s="74" t="s">
        <v>2059</v>
      </c>
    </row>
    <row r="15" spans="1:6" x14ac:dyDescent="0.25">
      <c r="A15" s="71">
        <v>9</v>
      </c>
      <c r="B15" s="72" t="s">
        <v>2055</v>
      </c>
      <c r="C15" s="72" t="s">
        <v>2056</v>
      </c>
      <c r="D15" s="72" t="s">
        <v>2057</v>
      </c>
      <c r="E15" s="73" t="s">
        <v>2058</v>
      </c>
      <c r="F15" s="74" t="s">
        <v>2059</v>
      </c>
    </row>
    <row r="16" spans="1:6" x14ac:dyDescent="0.25">
      <c r="A16" s="71">
        <v>10</v>
      </c>
      <c r="B16" s="72" t="s">
        <v>2055</v>
      </c>
      <c r="C16" s="72" t="s">
        <v>2056</v>
      </c>
      <c r="D16" s="72" t="s">
        <v>2057</v>
      </c>
      <c r="E16" s="73" t="s">
        <v>2058</v>
      </c>
      <c r="F16" s="74" t="s">
        <v>2059</v>
      </c>
    </row>
    <row r="17" spans="1:6" x14ac:dyDescent="0.25">
      <c r="A17" s="71">
        <v>11</v>
      </c>
      <c r="B17" s="72" t="s">
        <v>2055</v>
      </c>
      <c r="C17" s="72" t="s">
        <v>2056</v>
      </c>
      <c r="D17" s="72" t="s">
        <v>2057</v>
      </c>
      <c r="E17" s="73" t="s">
        <v>2058</v>
      </c>
      <c r="F17" s="74" t="s">
        <v>2059</v>
      </c>
    </row>
    <row r="18" spans="1:6" x14ac:dyDescent="0.25">
      <c r="A18" s="71">
        <v>12</v>
      </c>
      <c r="B18" s="72" t="s">
        <v>2055</v>
      </c>
      <c r="C18" s="72" t="s">
        <v>2056</v>
      </c>
      <c r="D18" s="72" t="s">
        <v>2057</v>
      </c>
      <c r="E18" s="73" t="s">
        <v>2058</v>
      </c>
      <c r="F18" s="74" t="s">
        <v>2059</v>
      </c>
    </row>
    <row r="19" spans="1:6" x14ac:dyDescent="0.25">
      <c r="A19" s="71">
        <v>13</v>
      </c>
      <c r="B19" s="72" t="s">
        <v>2055</v>
      </c>
      <c r="C19" s="72" t="s">
        <v>2056</v>
      </c>
      <c r="D19" s="72" t="s">
        <v>2057</v>
      </c>
      <c r="E19" s="73" t="s">
        <v>2058</v>
      </c>
      <c r="F19" s="74" t="s">
        <v>2059</v>
      </c>
    </row>
    <row r="20" spans="1:6" x14ac:dyDescent="0.25">
      <c r="A20" s="71">
        <v>14</v>
      </c>
      <c r="B20" s="72" t="s">
        <v>2055</v>
      </c>
      <c r="C20" s="72" t="s">
        <v>2056</v>
      </c>
      <c r="D20" s="72" t="s">
        <v>2057</v>
      </c>
      <c r="E20" s="73" t="s">
        <v>2058</v>
      </c>
      <c r="F20" s="74" t="s">
        <v>2059</v>
      </c>
    </row>
    <row r="21" spans="1:6" x14ac:dyDescent="0.25">
      <c r="A21" s="71">
        <v>15</v>
      </c>
      <c r="B21" s="72" t="s">
        <v>2055</v>
      </c>
      <c r="C21" s="72" t="s">
        <v>2056</v>
      </c>
      <c r="D21" s="72" t="s">
        <v>2057</v>
      </c>
      <c r="E21" s="73" t="s">
        <v>2058</v>
      </c>
      <c r="F21" s="74" t="s">
        <v>2059</v>
      </c>
    </row>
    <row r="22" spans="1:6" x14ac:dyDescent="0.25">
      <c r="A22" s="71">
        <v>16</v>
      </c>
      <c r="B22" s="72" t="s">
        <v>2055</v>
      </c>
      <c r="C22" s="72" t="s">
        <v>2056</v>
      </c>
      <c r="D22" s="72" t="s">
        <v>2057</v>
      </c>
      <c r="E22" s="73" t="s">
        <v>2058</v>
      </c>
      <c r="F22" s="74" t="s">
        <v>2059</v>
      </c>
    </row>
    <row r="23" spans="1:6" x14ac:dyDescent="0.25">
      <c r="A23" s="71">
        <v>17</v>
      </c>
      <c r="B23" s="72" t="s">
        <v>2055</v>
      </c>
      <c r="C23" s="72" t="s">
        <v>2056</v>
      </c>
      <c r="D23" s="72" t="s">
        <v>2057</v>
      </c>
      <c r="E23" s="73" t="s">
        <v>2058</v>
      </c>
      <c r="F23" s="74" t="s">
        <v>2059</v>
      </c>
    </row>
    <row r="24" spans="1:6" x14ac:dyDescent="0.25">
      <c r="A24" s="71">
        <v>18</v>
      </c>
      <c r="B24" s="72" t="s">
        <v>2055</v>
      </c>
      <c r="C24" s="72" t="s">
        <v>2056</v>
      </c>
      <c r="D24" s="72" t="s">
        <v>2057</v>
      </c>
      <c r="E24" s="73" t="s">
        <v>2058</v>
      </c>
      <c r="F24" s="74" t="s">
        <v>2059</v>
      </c>
    </row>
    <row r="25" spans="1:6" x14ac:dyDescent="0.25">
      <c r="A25" s="71">
        <v>19</v>
      </c>
      <c r="B25" s="72" t="s">
        <v>2055</v>
      </c>
      <c r="C25" s="72" t="s">
        <v>2056</v>
      </c>
      <c r="D25" s="72" t="s">
        <v>2057</v>
      </c>
      <c r="E25" s="73" t="s">
        <v>2058</v>
      </c>
      <c r="F25" s="74" t="s">
        <v>2059</v>
      </c>
    </row>
    <row r="26" spans="1:6" x14ac:dyDescent="0.25">
      <c r="A26" s="71">
        <v>20</v>
      </c>
      <c r="B26" s="72" t="s">
        <v>2055</v>
      </c>
      <c r="C26" s="72" t="s">
        <v>2056</v>
      </c>
      <c r="D26" s="72" t="s">
        <v>2057</v>
      </c>
      <c r="E26" s="73" t="s">
        <v>2058</v>
      </c>
      <c r="F26" s="74" t="s">
        <v>2059</v>
      </c>
    </row>
    <row r="27" spans="1:6" x14ac:dyDescent="0.25">
      <c r="A27" s="71">
        <v>21</v>
      </c>
      <c r="B27" s="72" t="s">
        <v>2055</v>
      </c>
      <c r="C27" s="72" t="s">
        <v>2056</v>
      </c>
      <c r="D27" s="72" t="s">
        <v>2057</v>
      </c>
      <c r="E27" s="73" t="s">
        <v>2058</v>
      </c>
      <c r="F27" s="74" t="s">
        <v>2059</v>
      </c>
    </row>
    <row r="28" spans="1:6" x14ac:dyDescent="0.25">
      <c r="A28" s="71">
        <v>22</v>
      </c>
      <c r="B28" s="72" t="s">
        <v>2055</v>
      </c>
      <c r="C28" s="72" t="s">
        <v>2056</v>
      </c>
      <c r="D28" s="72" t="s">
        <v>2057</v>
      </c>
      <c r="E28" s="73" t="s">
        <v>2058</v>
      </c>
      <c r="F28" s="74" t="s">
        <v>2059</v>
      </c>
    </row>
    <row r="29" spans="1:6" x14ac:dyDescent="0.25">
      <c r="A29" s="71">
        <v>22</v>
      </c>
      <c r="B29" s="72" t="s">
        <v>2055</v>
      </c>
      <c r="C29" s="72" t="s">
        <v>2056</v>
      </c>
      <c r="D29" s="72" t="s">
        <v>2057</v>
      </c>
      <c r="E29" s="73" t="s">
        <v>2058</v>
      </c>
      <c r="F29" s="74" t="s">
        <v>2059</v>
      </c>
    </row>
    <row r="30" spans="1:6" x14ac:dyDescent="0.25">
      <c r="A30" s="71">
        <v>22</v>
      </c>
      <c r="B30" s="72" t="s">
        <v>2055</v>
      </c>
      <c r="C30" s="72" t="s">
        <v>2056</v>
      </c>
      <c r="D30" s="72" t="s">
        <v>2057</v>
      </c>
      <c r="E30" s="73" t="s">
        <v>2058</v>
      </c>
      <c r="F30" s="74" t="s">
        <v>2059</v>
      </c>
    </row>
    <row r="31" spans="1:6" x14ac:dyDescent="0.25">
      <c r="A31" s="71">
        <v>23</v>
      </c>
      <c r="B31" s="72" t="s">
        <v>2055</v>
      </c>
      <c r="C31" s="72" t="s">
        <v>2056</v>
      </c>
      <c r="D31" s="72" t="s">
        <v>2057</v>
      </c>
      <c r="E31" s="73" t="s">
        <v>2058</v>
      </c>
      <c r="F31" s="74" t="s">
        <v>2059</v>
      </c>
    </row>
    <row r="32" spans="1:6" x14ac:dyDescent="0.25">
      <c r="A32" s="71">
        <v>24</v>
      </c>
      <c r="B32" s="72" t="s">
        <v>2055</v>
      </c>
      <c r="C32" s="72" t="s">
        <v>2056</v>
      </c>
      <c r="D32" s="72" t="s">
        <v>2057</v>
      </c>
      <c r="E32" s="73" t="s">
        <v>2058</v>
      </c>
      <c r="F32" s="74" t="s">
        <v>2059</v>
      </c>
    </row>
    <row r="33" spans="1:6" x14ac:dyDescent="0.25">
      <c r="A33" s="71">
        <v>25</v>
      </c>
      <c r="B33" s="72" t="s">
        <v>2055</v>
      </c>
      <c r="C33" s="72" t="s">
        <v>2056</v>
      </c>
      <c r="D33" s="72" t="s">
        <v>2057</v>
      </c>
      <c r="E33" s="73" t="s">
        <v>2058</v>
      </c>
      <c r="F33" s="74" t="s">
        <v>2059</v>
      </c>
    </row>
    <row r="34" spans="1:6" x14ac:dyDescent="0.25">
      <c r="A34" s="71">
        <v>26</v>
      </c>
      <c r="B34" s="72" t="s">
        <v>2055</v>
      </c>
      <c r="C34" s="72" t="s">
        <v>2056</v>
      </c>
      <c r="D34" s="72" t="s">
        <v>2057</v>
      </c>
      <c r="E34" s="73" t="s">
        <v>2058</v>
      </c>
      <c r="F34" s="74" t="s">
        <v>2059</v>
      </c>
    </row>
    <row r="35" spans="1:6" x14ac:dyDescent="0.25">
      <c r="A35" s="71">
        <v>26</v>
      </c>
      <c r="B35" s="72" t="s">
        <v>2055</v>
      </c>
      <c r="C35" s="72" t="s">
        <v>2056</v>
      </c>
      <c r="D35" s="72" t="s">
        <v>2057</v>
      </c>
      <c r="E35" s="73" t="s">
        <v>2058</v>
      </c>
      <c r="F35" s="74" t="s">
        <v>2059</v>
      </c>
    </row>
    <row r="36" spans="1:6" x14ac:dyDescent="0.25">
      <c r="A36" s="71">
        <v>27</v>
      </c>
      <c r="B36" s="72" t="s">
        <v>2055</v>
      </c>
      <c r="C36" s="72" t="s">
        <v>2056</v>
      </c>
      <c r="D36" s="72" t="s">
        <v>2057</v>
      </c>
      <c r="E36" s="73" t="s">
        <v>2058</v>
      </c>
      <c r="F36" s="74" t="s">
        <v>2059</v>
      </c>
    </row>
    <row r="37" spans="1:6" x14ac:dyDescent="0.25">
      <c r="A37" s="71">
        <v>28</v>
      </c>
      <c r="B37" s="72" t="s">
        <v>2055</v>
      </c>
      <c r="C37" s="72" t="s">
        <v>2056</v>
      </c>
      <c r="D37" s="72" t="s">
        <v>2057</v>
      </c>
      <c r="E37" s="73" t="s">
        <v>2058</v>
      </c>
      <c r="F37" s="74" t="s">
        <v>2059</v>
      </c>
    </row>
    <row r="38" spans="1:6" x14ac:dyDescent="0.25">
      <c r="A38" s="71">
        <v>29</v>
      </c>
      <c r="B38" s="72" t="s">
        <v>2055</v>
      </c>
      <c r="C38" s="72" t="s">
        <v>2056</v>
      </c>
      <c r="D38" s="72" t="s">
        <v>2057</v>
      </c>
      <c r="E38" s="73" t="s">
        <v>2058</v>
      </c>
      <c r="F38" s="74" t="s">
        <v>2059</v>
      </c>
    </row>
    <row r="39" spans="1:6" x14ac:dyDescent="0.25">
      <c r="A39" s="71">
        <v>30</v>
      </c>
      <c r="B39" s="72" t="s">
        <v>2055</v>
      </c>
      <c r="C39" s="72" t="s">
        <v>2056</v>
      </c>
      <c r="D39" s="72" t="s">
        <v>2057</v>
      </c>
      <c r="E39" s="73" t="s">
        <v>2058</v>
      </c>
      <c r="F39" s="74" t="s">
        <v>2059</v>
      </c>
    </row>
    <row r="40" spans="1:6" x14ac:dyDescent="0.25">
      <c r="A40" s="71">
        <v>31</v>
      </c>
      <c r="B40" s="72" t="s">
        <v>2051</v>
      </c>
      <c r="C40" s="72" t="s">
        <v>379</v>
      </c>
      <c r="D40" s="72" t="s">
        <v>2052</v>
      </c>
      <c r="E40" s="73" t="s">
        <v>2053</v>
      </c>
      <c r="F40" s="74" t="s">
        <v>2054</v>
      </c>
    </row>
    <row r="41" spans="1:6" x14ac:dyDescent="0.25">
      <c r="A41" s="71">
        <v>32</v>
      </c>
      <c r="B41" s="72" t="s">
        <v>2051</v>
      </c>
      <c r="C41" s="72" t="s">
        <v>379</v>
      </c>
      <c r="D41" s="72" t="s">
        <v>2052</v>
      </c>
      <c r="E41" s="73" t="s">
        <v>2060</v>
      </c>
      <c r="F41" s="74" t="s">
        <v>2054</v>
      </c>
    </row>
    <row r="42" spans="1:6" x14ac:dyDescent="0.25">
      <c r="A42" s="71">
        <v>33</v>
      </c>
      <c r="B42" s="72" t="s">
        <v>2051</v>
      </c>
      <c r="C42" s="72" t="s">
        <v>379</v>
      </c>
      <c r="D42" s="72" t="s">
        <v>2052</v>
      </c>
      <c r="E42" s="73" t="s">
        <v>2061</v>
      </c>
      <c r="F42" s="74" t="s">
        <v>2054</v>
      </c>
    </row>
    <row r="43" spans="1:6" x14ac:dyDescent="0.25">
      <c r="A43" s="71">
        <v>34</v>
      </c>
      <c r="B43" s="72" t="s">
        <v>2051</v>
      </c>
      <c r="C43" s="72" t="s">
        <v>379</v>
      </c>
      <c r="D43" s="72" t="s">
        <v>2052</v>
      </c>
      <c r="E43" s="73" t="s">
        <v>2062</v>
      </c>
      <c r="F43" s="74" t="s">
        <v>2054</v>
      </c>
    </row>
    <row r="44" spans="1:6" x14ac:dyDescent="0.25">
      <c r="A44" s="71">
        <v>35</v>
      </c>
      <c r="B44" s="72" t="s">
        <v>2055</v>
      </c>
      <c r="C44" s="72" t="s">
        <v>2056</v>
      </c>
      <c r="D44" s="72" t="s">
        <v>2057</v>
      </c>
      <c r="E44" s="73" t="s">
        <v>2058</v>
      </c>
      <c r="F44" s="74" t="s">
        <v>2059</v>
      </c>
    </row>
    <row r="45" spans="1:6" x14ac:dyDescent="0.25">
      <c r="A45" s="71">
        <v>36</v>
      </c>
      <c r="B45" s="72" t="s">
        <v>2055</v>
      </c>
      <c r="C45" s="72" t="s">
        <v>2056</v>
      </c>
      <c r="D45" s="72" t="s">
        <v>2057</v>
      </c>
      <c r="E45" s="73" t="s">
        <v>2058</v>
      </c>
      <c r="F45" s="74" t="s">
        <v>2059</v>
      </c>
    </row>
    <row r="46" spans="1:6" x14ac:dyDescent="0.25">
      <c r="A46" s="71">
        <v>37</v>
      </c>
      <c r="B46" s="72" t="s">
        <v>2055</v>
      </c>
      <c r="C46" s="72" t="s">
        <v>2056</v>
      </c>
      <c r="D46" s="72" t="s">
        <v>2057</v>
      </c>
      <c r="E46" s="73" t="s">
        <v>2058</v>
      </c>
      <c r="F46" s="74" t="s">
        <v>2059</v>
      </c>
    </row>
    <row r="47" spans="1:6" x14ac:dyDescent="0.25">
      <c r="A47" s="71">
        <v>37</v>
      </c>
      <c r="B47" s="72" t="s">
        <v>2063</v>
      </c>
      <c r="C47" s="72" t="s">
        <v>2064</v>
      </c>
      <c r="D47" s="72" t="s">
        <v>2065</v>
      </c>
      <c r="E47" s="73"/>
      <c r="F47" s="75" t="s">
        <v>2066</v>
      </c>
    </row>
    <row r="48" spans="1:6" x14ac:dyDescent="0.25">
      <c r="A48" s="71">
        <v>38</v>
      </c>
      <c r="B48" s="72" t="s">
        <v>2051</v>
      </c>
      <c r="C48" s="72" t="s">
        <v>379</v>
      </c>
      <c r="D48" s="72" t="s">
        <v>2052</v>
      </c>
      <c r="E48" s="73" t="s">
        <v>2060</v>
      </c>
      <c r="F48" s="74" t="s">
        <v>2054</v>
      </c>
    </row>
    <row r="49" spans="1:6" x14ac:dyDescent="0.25">
      <c r="A49" s="71">
        <v>39</v>
      </c>
      <c r="B49" s="72" t="s">
        <v>2051</v>
      </c>
      <c r="C49" s="72" t="s">
        <v>379</v>
      </c>
      <c r="D49" s="72" t="s">
        <v>2052</v>
      </c>
      <c r="E49" s="73" t="s">
        <v>2060</v>
      </c>
      <c r="F49" s="74" t="s">
        <v>2054</v>
      </c>
    </row>
    <row r="50" spans="1:6" x14ac:dyDescent="0.25">
      <c r="A50" s="71">
        <v>40</v>
      </c>
      <c r="B50" s="72" t="s">
        <v>2051</v>
      </c>
      <c r="C50" s="72" t="s">
        <v>379</v>
      </c>
      <c r="D50" s="72" t="s">
        <v>2052</v>
      </c>
      <c r="E50" s="73" t="s">
        <v>2060</v>
      </c>
      <c r="F50" s="74" t="s">
        <v>2054</v>
      </c>
    </row>
    <row r="51" spans="1:6" x14ac:dyDescent="0.25">
      <c r="A51" s="71">
        <v>41</v>
      </c>
      <c r="B51" s="72" t="s">
        <v>2051</v>
      </c>
      <c r="C51" s="72" t="s">
        <v>379</v>
      </c>
      <c r="D51" s="72" t="s">
        <v>2052</v>
      </c>
      <c r="E51" s="73" t="s">
        <v>2060</v>
      </c>
      <c r="F51" s="74" t="s">
        <v>2054</v>
      </c>
    </row>
    <row r="52" spans="1:6" x14ac:dyDescent="0.25">
      <c r="A52" s="71">
        <v>41</v>
      </c>
      <c r="B52" s="72" t="s">
        <v>2051</v>
      </c>
      <c r="C52" s="72" t="s">
        <v>379</v>
      </c>
      <c r="D52" s="72" t="s">
        <v>2052</v>
      </c>
      <c r="E52" s="73" t="s">
        <v>2060</v>
      </c>
      <c r="F52" s="74" t="s">
        <v>2054</v>
      </c>
    </row>
    <row r="53" spans="1:6" x14ac:dyDescent="0.25">
      <c r="A53" s="76">
        <v>42</v>
      </c>
      <c r="B53" s="72" t="s">
        <v>2051</v>
      </c>
      <c r="C53" s="72" t="s">
        <v>379</v>
      </c>
      <c r="D53" s="72" t="s">
        <v>2052</v>
      </c>
      <c r="E53" s="73" t="s">
        <v>2060</v>
      </c>
      <c r="F53" s="74" t="s">
        <v>2054</v>
      </c>
    </row>
    <row r="54" spans="1:6" x14ac:dyDescent="0.25">
      <c r="A54" s="76">
        <v>42</v>
      </c>
      <c r="B54" s="72" t="s">
        <v>2051</v>
      </c>
      <c r="C54" s="72" t="s">
        <v>379</v>
      </c>
      <c r="D54" s="72" t="s">
        <v>2052</v>
      </c>
      <c r="E54" s="73" t="s">
        <v>2060</v>
      </c>
      <c r="F54" s="74" t="s">
        <v>2054</v>
      </c>
    </row>
    <row r="55" spans="1:6" x14ac:dyDescent="0.25">
      <c r="A55" s="71">
        <v>43</v>
      </c>
      <c r="B55" s="72" t="s">
        <v>2051</v>
      </c>
      <c r="C55" s="72" t="s">
        <v>379</v>
      </c>
      <c r="D55" s="72" t="s">
        <v>2052</v>
      </c>
      <c r="E55" s="73" t="s">
        <v>2060</v>
      </c>
      <c r="F55" s="74" t="s">
        <v>2054</v>
      </c>
    </row>
    <row r="56" spans="1:6" x14ac:dyDescent="0.25">
      <c r="A56" s="71">
        <v>44</v>
      </c>
      <c r="B56" s="72" t="s">
        <v>2051</v>
      </c>
      <c r="C56" s="72" t="s">
        <v>379</v>
      </c>
      <c r="D56" s="72" t="s">
        <v>2052</v>
      </c>
      <c r="E56" s="73" t="s">
        <v>2060</v>
      </c>
      <c r="F56" s="74" t="s">
        <v>2054</v>
      </c>
    </row>
    <row r="57" spans="1:6" x14ac:dyDescent="0.25">
      <c r="A57" s="71">
        <v>45</v>
      </c>
      <c r="B57" s="72" t="s">
        <v>2055</v>
      </c>
      <c r="C57" s="72" t="s">
        <v>2056</v>
      </c>
      <c r="D57" s="72" t="s">
        <v>2057</v>
      </c>
      <c r="E57" s="73" t="s">
        <v>2058</v>
      </c>
      <c r="F57" s="74" t="s">
        <v>2059</v>
      </c>
    </row>
    <row r="58" spans="1:6" x14ac:dyDescent="0.25">
      <c r="A58" s="71">
        <v>45</v>
      </c>
      <c r="B58" s="72" t="s">
        <v>2063</v>
      </c>
      <c r="C58" s="72" t="s">
        <v>2064</v>
      </c>
      <c r="D58" s="72" t="s">
        <v>2065</v>
      </c>
      <c r="E58" s="73"/>
      <c r="F58" s="75" t="s">
        <v>2066</v>
      </c>
    </row>
    <row r="59" spans="1:6" x14ac:dyDescent="0.25">
      <c r="A59" s="71">
        <v>45</v>
      </c>
      <c r="B59" s="73" t="s">
        <v>2067</v>
      </c>
      <c r="C59" s="72" t="s">
        <v>2068</v>
      </c>
      <c r="D59" s="72" t="s">
        <v>2069</v>
      </c>
      <c r="E59" s="73"/>
      <c r="F59" s="75" t="s">
        <v>2070</v>
      </c>
    </row>
    <row r="60" spans="1:6" x14ac:dyDescent="0.25">
      <c r="A60" s="71">
        <v>45</v>
      </c>
      <c r="B60" s="73" t="s">
        <v>2071</v>
      </c>
      <c r="C60" s="72" t="s">
        <v>2072</v>
      </c>
      <c r="D60" s="72" t="s">
        <v>2073</v>
      </c>
      <c r="E60" s="73"/>
      <c r="F60" s="75" t="s">
        <v>2074</v>
      </c>
    </row>
    <row r="61" spans="1:6" x14ac:dyDescent="0.25">
      <c r="A61" s="71">
        <v>46</v>
      </c>
      <c r="B61" s="72" t="s">
        <v>2051</v>
      </c>
      <c r="C61" s="72" t="s">
        <v>379</v>
      </c>
      <c r="D61" s="72" t="s">
        <v>2052</v>
      </c>
      <c r="E61" s="73" t="s">
        <v>2060</v>
      </c>
      <c r="F61" s="74" t="s">
        <v>2054</v>
      </c>
    </row>
    <row r="62" spans="1:6" x14ac:dyDescent="0.25">
      <c r="A62" s="71">
        <v>46</v>
      </c>
      <c r="B62" s="72" t="s">
        <v>2051</v>
      </c>
      <c r="C62" s="72" t="s">
        <v>379</v>
      </c>
      <c r="D62" s="72" t="s">
        <v>2052</v>
      </c>
      <c r="E62" s="73" t="s">
        <v>2060</v>
      </c>
      <c r="F62" s="74" t="s">
        <v>2054</v>
      </c>
    </row>
    <row r="63" spans="1:6" x14ac:dyDescent="0.25">
      <c r="A63" s="71">
        <v>47</v>
      </c>
      <c r="B63" s="72" t="s">
        <v>2051</v>
      </c>
      <c r="C63" s="72" t="s">
        <v>379</v>
      </c>
      <c r="D63" s="72" t="s">
        <v>2052</v>
      </c>
      <c r="E63" s="73" t="s">
        <v>2060</v>
      </c>
      <c r="F63" s="74" t="s">
        <v>2054</v>
      </c>
    </row>
    <row r="64" spans="1:6" x14ac:dyDescent="0.25">
      <c r="A64" s="71">
        <v>47</v>
      </c>
      <c r="B64" s="72" t="s">
        <v>2051</v>
      </c>
      <c r="C64" s="72" t="s">
        <v>379</v>
      </c>
      <c r="D64" s="72" t="s">
        <v>2052</v>
      </c>
      <c r="E64" s="73" t="s">
        <v>2060</v>
      </c>
      <c r="F64" s="74" t="s">
        <v>2054</v>
      </c>
    </row>
    <row r="65" spans="1:6" x14ac:dyDescent="0.25">
      <c r="A65" s="71">
        <v>47</v>
      </c>
      <c r="B65" s="72" t="s">
        <v>2051</v>
      </c>
      <c r="C65" s="72" t="s">
        <v>379</v>
      </c>
      <c r="D65" s="72" t="s">
        <v>2052</v>
      </c>
      <c r="E65" s="73" t="s">
        <v>2060</v>
      </c>
      <c r="F65" s="74" t="s">
        <v>2054</v>
      </c>
    </row>
    <row r="66" spans="1:6" x14ac:dyDescent="0.25">
      <c r="A66" s="71">
        <v>47</v>
      </c>
      <c r="B66" s="72" t="s">
        <v>2051</v>
      </c>
      <c r="C66" s="72" t="s">
        <v>379</v>
      </c>
      <c r="D66" s="72" t="s">
        <v>2052</v>
      </c>
      <c r="E66" s="73" t="s">
        <v>2060</v>
      </c>
      <c r="F66" s="74" t="s">
        <v>2054</v>
      </c>
    </row>
    <row r="67" spans="1:6" x14ac:dyDescent="0.25">
      <c r="A67" s="71">
        <v>48</v>
      </c>
      <c r="B67" s="72" t="s">
        <v>2051</v>
      </c>
      <c r="C67" s="72" t="s">
        <v>379</v>
      </c>
      <c r="D67" s="72" t="s">
        <v>2052</v>
      </c>
      <c r="E67" s="73" t="s">
        <v>2060</v>
      </c>
      <c r="F67" s="74" t="s">
        <v>2054</v>
      </c>
    </row>
    <row r="68" spans="1:6" x14ac:dyDescent="0.25">
      <c r="A68" s="71">
        <v>48</v>
      </c>
      <c r="B68" s="72" t="s">
        <v>2051</v>
      </c>
      <c r="C68" s="72" t="s">
        <v>379</v>
      </c>
      <c r="D68" s="72" t="s">
        <v>2052</v>
      </c>
      <c r="E68" s="73" t="s">
        <v>2060</v>
      </c>
      <c r="F68" s="74" t="s">
        <v>2054</v>
      </c>
    </row>
    <row r="69" spans="1:6" x14ac:dyDescent="0.25">
      <c r="A69" s="71">
        <v>48</v>
      </c>
      <c r="B69" s="72" t="s">
        <v>2051</v>
      </c>
      <c r="C69" s="72" t="s">
        <v>379</v>
      </c>
      <c r="D69" s="72" t="s">
        <v>2052</v>
      </c>
      <c r="E69" s="73" t="s">
        <v>2060</v>
      </c>
      <c r="F69" s="74" t="s">
        <v>2054</v>
      </c>
    </row>
    <row r="70" spans="1:6" x14ac:dyDescent="0.25">
      <c r="A70" s="71">
        <v>49</v>
      </c>
      <c r="B70" s="72" t="s">
        <v>2051</v>
      </c>
      <c r="C70" s="72" t="s">
        <v>379</v>
      </c>
      <c r="D70" s="72" t="s">
        <v>2052</v>
      </c>
      <c r="E70" s="73" t="s">
        <v>2060</v>
      </c>
      <c r="F70" s="74" t="s">
        <v>2054</v>
      </c>
    </row>
    <row r="71" spans="1:6" x14ac:dyDescent="0.25">
      <c r="A71" s="71">
        <v>49</v>
      </c>
      <c r="B71" s="72" t="s">
        <v>2051</v>
      </c>
      <c r="C71" s="72" t="s">
        <v>379</v>
      </c>
      <c r="D71" s="72" t="s">
        <v>2052</v>
      </c>
      <c r="E71" s="73" t="s">
        <v>2060</v>
      </c>
      <c r="F71" s="74" t="s">
        <v>2054</v>
      </c>
    </row>
    <row r="72" spans="1:6" x14ac:dyDescent="0.25">
      <c r="A72" s="71">
        <v>49</v>
      </c>
      <c r="B72" s="72" t="s">
        <v>2051</v>
      </c>
      <c r="C72" s="72" t="s">
        <v>379</v>
      </c>
      <c r="D72" s="72" t="s">
        <v>2052</v>
      </c>
      <c r="E72" s="73" t="s">
        <v>2060</v>
      </c>
      <c r="F72" s="74" t="s">
        <v>2054</v>
      </c>
    </row>
    <row r="73" spans="1:6" x14ac:dyDescent="0.25">
      <c r="A73" s="71">
        <v>50</v>
      </c>
      <c r="B73" s="72" t="s">
        <v>2051</v>
      </c>
      <c r="C73" s="72" t="s">
        <v>379</v>
      </c>
      <c r="D73" s="72" t="s">
        <v>2052</v>
      </c>
      <c r="E73" s="73" t="s">
        <v>2060</v>
      </c>
      <c r="F73" s="74" t="s">
        <v>2054</v>
      </c>
    </row>
    <row r="74" spans="1:6" x14ac:dyDescent="0.25">
      <c r="A74" s="71">
        <v>51</v>
      </c>
      <c r="B74" s="72" t="s">
        <v>2051</v>
      </c>
      <c r="C74" s="72" t="s">
        <v>379</v>
      </c>
      <c r="D74" s="72" t="s">
        <v>2052</v>
      </c>
      <c r="E74" s="73" t="s">
        <v>2060</v>
      </c>
      <c r="F74" s="74" t="s">
        <v>2054</v>
      </c>
    </row>
    <row r="75" spans="1:6" x14ac:dyDescent="0.25">
      <c r="A75" s="71">
        <v>52</v>
      </c>
      <c r="B75" s="72" t="s">
        <v>2051</v>
      </c>
      <c r="C75" s="72" t="s">
        <v>379</v>
      </c>
      <c r="D75" s="72" t="s">
        <v>2052</v>
      </c>
      <c r="E75" s="73" t="s">
        <v>2060</v>
      </c>
      <c r="F75" s="74" t="s">
        <v>2054</v>
      </c>
    </row>
    <row r="76" spans="1:6" x14ac:dyDescent="0.25">
      <c r="A76" s="71">
        <v>53</v>
      </c>
      <c r="B76" s="72" t="s">
        <v>2051</v>
      </c>
      <c r="C76" s="72" t="s">
        <v>379</v>
      </c>
      <c r="D76" s="72" t="s">
        <v>2052</v>
      </c>
      <c r="E76" s="73" t="s">
        <v>2060</v>
      </c>
      <c r="F76" s="74" t="s">
        <v>2054</v>
      </c>
    </row>
    <row r="77" spans="1:6" x14ac:dyDescent="0.25">
      <c r="A77" s="71">
        <v>53</v>
      </c>
      <c r="B77" s="72" t="s">
        <v>2051</v>
      </c>
      <c r="C77" s="72" t="s">
        <v>379</v>
      </c>
      <c r="D77" s="72" t="s">
        <v>2052</v>
      </c>
      <c r="E77" s="73" t="s">
        <v>2060</v>
      </c>
      <c r="F77" s="74" t="s">
        <v>2054</v>
      </c>
    </row>
    <row r="78" spans="1:6" x14ac:dyDescent="0.25">
      <c r="A78" s="71">
        <v>54</v>
      </c>
      <c r="B78" s="72" t="s">
        <v>2051</v>
      </c>
      <c r="C78" s="72" t="s">
        <v>379</v>
      </c>
      <c r="D78" s="72" t="s">
        <v>2052</v>
      </c>
      <c r="E78" s="73" t="s">
        <v>2060</v>
      </c>
      <c r="F78" s="74" t="s">
        <v>2054</v>
      </c>
    </row>
    <row r="79" spans="1:6" x14ac:dyDescent="0.25">
      <c r="A79" s="71">
        <v>54</v>
      </c>
      <c r="B79" s="72" t="s">
        <v>2051</v>
      </c>
      <c r="C79" s="72" t="s">
        <v>379</v>
      </c>
      <c r="D79" s="72" t="s">
        <v>2052</v>
      </c>
      <c r="E79" s="73" t="s">
        <v>2060</v>
      </c>
      <c r="F79" s="74" t="s">
        <v>2054</v>
      </c>
    </row>
    <row r="80" spans="1:6" x14ac:dyDescent="0.25">
      <c r="A80" s="71">
        <v>55</v>
      </c>
      <c r="B80" s="72" t="s">
        <v>2051</v>
      </c>
      <c r="C80" s="72" t="s">
        <v>379</v>
      </c>
      <c r="D80" s="72" t="s">
        <v>2052</v>
      </c>
      <c r="E80" s="73" t="s">
        <v>2060</v>
      </c>
      <c r="F80" s="74" t="s">
        <v>2054</v>
      </c>
    </row>
    <row r="81" spans="1:6" x14ac:dyDescent="0.25">
      <c r="A81" s="71">
        <v>55</v>
      </c>
      <c r="B81" s="72" t="s">
        <v>2051</v>
      </c>
      <c r="C81" s="72" t="s">
        <v>379</v>
      </c>
      <c r="D81" s="72" t="s">
        <v>2052</v>
      </c>
      <c r="E81" s="73" t="s">
        <v>2060</v>
      </c>
      <c r="F81" s="74" t="s">
        <v>2054</v>
      </c>
    </row>
    <row r="82" spans="1:6" x14ac:dyDescent="0.25">
      <c r="A82" s="71">
        <v>55</v>
      </c>
      <c r="B82" s="72" t="s">
        <v>2051</v>
      </c>
      <c r="C82" s="72" t="s">
        <v>379</v>
      </c>
      <c r="D82" s="72" t="s">
        <v>2052</v>
      </c>
      <c r="E82" s="73" t="s">
        <v>2060</v>
      </c>
      <c r="F82" s="74" t="s">
        <v>2054</v>
      </c>
    </row>
    <row r="83" spans="1:6" x14ac:dyDescent="0.25">
      <c r="A83" s="71">
        <v>55</v>
      </c>
      <c r="B83" s="72" t="s">
        <v>2051</v>
      </c>
      <c r="C83" s="72" t="s">
        <v>379</v>
      </c>
      <c r="D83" s="72" t="s">
        <v>2052</v>
      </c>
      <c r="E83" s="73" t="s">
        <v>2060</v>
      </c>
      <c r="F83" s="74" t="s">
        <v>2054</v>
      </c>
    </row>
    <row r="84" spans="1:6" x14ac:dyDescent="0.25">
      <c r="A84" s="71">
        <v>56</v>
      </c>
      <c r="B84" s="72" t="s">
        <v>2051</v>
      </c>
      <c r="C84" s="72" t="s">
        <v>379</v>
      </c>
      <c r="D84" s="72" t="s">
        <v>2052</v>
      </c>
      <c r="E84" s="73" t="s">
        <v>2060</v>
      </c>
      <c r="F84" s="74" t="s">
        <v>2054</v>
      </c>
    </row>
    <row r="85" spans="1:6" x14ac:dyDescent="0.25">
      <c r="A85" s="71">
        <v>56</v>
      </c>
      <c r="B85" s="72" t="s">
        <v>2051</v>
      </c>
      <c r="C85" s="72" t="s">
        <v>379</v>
      </c>
      <c r="D85" s="72" t="s">
        <v>2052</v>
      </c>
      <c r="E85" s="73" t="s">
        <v>2060</v>
      </c>
      <c r="F85" s="74" t="s">
        <v>2054</v>
      </c>
    </row>
    <row r="86" spans="1:6" x14ac:dyDescent="0.25">
      <c r="A86" s="71">
        <v>56</v>
      </c>
      <c r="B86" s="72" t="s">
        <v>2051</v>
      </c>
      <c r="C86" s="72" t="s">
        <v>379</v>
      </c>
      <c r="D86" s="72" t="s">
        <v>2052</v>
      </c>
      <c r="E86" s="73" t="s">
        <v>2060</v>
      </c>
      <c r="F86" s="74" t="s">
        <v>2054</v>
      </c>
    </row>
    <row r="87" spans="1:6" x14ac:dyDescent="0.25">
      <c r="A87" s="71">
        <v>56</v>
      </c>
      <c r="B87" s="72" t="s">
        <v>2051</v>
      </c>
      <c r="C87" s="72" t="s">
        <v>379</v>
      </c>
      <c r="D87" s="72" t="s">
        <v>2052</v>
      </c>
      <c r="E87" s="73" t="s">
        <v>2060</v>
      </c>
      <c r="F87" s="74" t="s">
        <v>2054</v>
      </c>
    </row>
    <row r="88" spans="1:6" x14ac:dyDescent="0.25">
      <c r="A88" s="71">
        <v>57</v>
      </c>
      <c r="B88" s="72" t="s">
        <v>2051</v>
      </c>
      <c r="C88" s="72" t="s">
        <v>379</v>
      </c>
      <c r="D88" s="72" t="s">
        <v>2052</v>
      </c>
      <c r="E88" s="73" t="s">
        <v>2060</v>
      </c>
      <c r="F88" s="74" t="s">
        <v>2054</v>
      </c>
    </row>
    <row r="89" spans="1:6" x14ac:dyDescent="0.25">
      <c r="A89" s="71">
        <v>57</v>
      </c>
      <c r="B89" s="72" t="s">
        <v>2051</v>
      </c>
      <c r="C89" s="72" t="s">
        <v>379</v>
      </c>
      <c r="D89" s="72" t="s">
        <v>2052</v>
      </c>
      <c r="E89" s="73" t="s">
        <v>2060</v>
      </c>
      <c r="F89" s="74" t="s">
        <v>2054</v>
      </c>
    </row>
    <row r="90" spans="1:6" x14ac:dyDescent="0.25">
      <c r="A90" s="71">
        <v>58</v>
      </c>
      <c r="B90" s="72" t="s">
        <v>2051</v>
      </c>
      <c r="C90" s="72" t="s">
        <v>379</v>
      </c>
      <c r="D90" s="72" t="s">
        <v>2052</v>
      </c>
      <c r="E90" s="73" t="s">
        <v>2060</v>
      </c>
      <c r="F90" s="74" t="s">
        <v>2054</v>
      </c>
    </row>
    <row r="91" spans="1:6" x14ac:dyDescent="0.25">
      <c r="A91" s="71">
        <v>58</v>
      </c>
      <c r="B91" s="72" t="s">
        <v>2051</v>
      </c>
      <c r="C91" s="72" t="s">
        <v>379</v>
      </c>
      <c r="D91" s="72" t="s">
        <v>2052</v>
      </c>
      <c r="E91" s="73" t="s">
        <v>2060</v>
      </c>
      <c r="F91" s="74" t="s">
        <v>2054</v>
      </c>
    </row>
    <row r="92" spans="1:6" x14ac:dyDescent="0.25">
      <c r="A92" s="71">
        <v>58</v>
      </c>
      <c r="B92" s="72" t="s">
        <v>2051</v>
      </c>
      <c r="C92" s="72" t="s">
        <v>379</v>
      </c>
      <c r="D92" s="72" t="s">
        <v>2052</v>
      </c>
      <c r="E92" s="73" t="s">
        <v>2060</v>
      </c>
      <c r="F92" s="74" t="s">
        <v>2054</v>
      </c>
    </row>
    <row r="93" spans="1:6" x14ac:dyDescent="0.25">
      <c r="A93" s="71">
        <v>59</v>
      </c>
      <c r="B93" s="72" t="s">
        <v>2051</v>
      </c>
      <c r="C93" s="72" t="s">
        <v>379</v>
      </c>
      <c r="D93" s="72" t="s">
        <v>2052</v>
      </c>
      <c r="E93" s="73" t="s">
        <v>2060</v>
      </c>
      <c r="F93" s="74" t="s">
        <v>2054</v>
      </c>
    </row>
    <row r="94" spans="1:6" x14ac:dyDescent="0.25">
      <c r="A94" s="71">
        <v>59</v>
      </c>
      <c r="B94" s="72" t="s">
        <v>2051</v>
      </c>
      <c r="C94" s="72" t="s">
        <v>379</v>
      </c>
      <c r="D94" s="72" t="s">
        <v>2052</v>
      </c>
      <c r="E94" s="73" t="s">
        <v>2060</v>
      </c>
      <c r="F94" s="74" t="s">
        <v>2054</v>
      </c>
    </row>
    <row r="95" spans="1:6" x14ac:dyDescent="0.25">
      <c r="A95" s="71">
        <v>59</v>
      </c>
      <c r="B95" s="72" t="s">
        <v>2051</v>
      </c>
      <c r="C95" s="72" t="s">
        <v>379</v>
      </c>
      <c r="D95" s="72" t="s">
        <v>2052</v>
      </c>
      <c r="E95" s="73" t="s">
        <v>2060</v>
      </c>
      <c r="F95" s="74" t="s">
        <v>2054</v>
      </c>
    </row>
    <row r="96" spans="1:6" x14ac:dyDescent="0.25">
      <c r="A96" s="71">
        <v>60</v>
      </c>
      <c r="B96" s="72" t="s">
        <v>2051</v>
      </c>
      <c r="C96" s="72" t="s">
        <v>379</v>
      </c>
      <c r="D96" s="72" t="s">
        <v>2052</v>
      </c>
      <c r="E96" s="73" t="s">
        <v>2060</v>
      </c>
      <c r="F96" s="74" t="s">
        <v>2054</v>
      </c>
    </row>
    <row r="97" spans="1:6" x14ac:dyDescent="0.25">
      <c r="A97" s="71">
        <v>60</v>
      </c>
      <c r="B97" s="72" t="s">
        <v>2051</v>
      </c>
      <c r="C97" s="72" t="s">
        <v>379</v>
      </c>
      <c r="D97" s="72" t="s">
        <v>2052</v>
      </c>
      <c r="E97" s="73" t="s">
        <v>2060</v>
      </c>
      <c r="F97" s="74" t="s">
        <v>2054</v>
      </c>
    </row>
    <row r="98" spans="1:6" x14ac:dyDescent="0.25">
      <c r="A98" s="71">
        <v>61</v>
      </c>
      <c r="B98" s="72" t="s">
        <v>2051</v>
      </c>
      <c r="C98" s="72" t="s">
        <v>379</v>
      </c>
      <c r="D98" s="72" t="s">
        <v>2052</v>
      </c>
      <c r="E98" s="73" t="s">
        <v>2060</v>
      </c>
      <c r="F98" s="74" t="s">
        <v>2054</v>
      </c>
    </row>
    <row r="99" spans="1:6" x14ac:dyDescent="0.25">
      <c r="A99" s="71">
        <v>61</v>
      </c>
      <c r="B99" s="72" t="s">
        <v>2051</v>
      </c>
      <c r="C99" s="72" t="s">
        <v>379</v>
      </c>
      <c r="D99" s="72" t="s">
        <v>2052</v>
      </c>
      <c r="E99" s="73" t="s">
        <v>2060</v>
      </c>
      <c r="F99" s="74" t="s">
        <v>2054</v>
      </c>
    </row>
    <row r="100" spans="1:6" x14ac:dyDescent="0.25">
      <c r="A100" s="71">
        <v>62</v>
      </c>
      <c r="B100" s="72" t="s">
        <v>2051</v>
      </c>
      <c r="C100" s="72" t="s">
        <v>379</v>
      </c>
      <c r="D100" s="72" t="s">
        <v>2052</v>
      </c>
      <c r="E100" s="73" t="s">
        <v>2060</v>
      </c>
      <c r="F100" s="74" t="s">
        <v>2054</v>
      </c>
    </row>
    <row r="101" spans="1:6" x14ac:dyDescent="0.25">
      <c r="A101" s="71">
        <v>62</v>
      </c>
      <c r="B101" s="72" t="s">
        <v>2051</v>
      </c>
      <c r="C101" s="72" t="s">
        <v>379</v>
      </c>
      <c r="D101" s="72" t="s">
        <v>2052</v>
      </c>
      <c r="E101" s="73" t="s">
        <v>2060</v>
      </c>
      <c r="F101" s="74" t="s">
        <v>2054</v>
      </c>
    </row>
    <row r="102" spans="1:6" x14ac:dyDescent="0.25">
      <c r="A102" s="71">
        <v>62</v>
      </c>
      <c r="B102" s="72" t="s">
        <v>2051</v>
      </c>
      <c r="C102" s="72" t="s">
        <v>379</v>
      </c>
      <c r="D102" s="72" t="s">
        <v>2052</v>
      </c>
      <c r="E102" s="73" t="s">
        <v>2060</v>
      </c>
      <c r="F102" s="74" t="s">
        <v>2054</v>
      </c>
    </row>
    <row r="103" spans="1:6" x14ac:dyDescent="0.25">
      <c r="A103" s="71">
        <v>62</v>
      </c>
      <c r="B103" s="72" t="s">
        <v>2051</v>
      </c>
      <c r="C103" s="72" t="s">
        <v>379</v>
      </c>
      <c r="D103" s="72" t="s">
        <v>2052</v>
      </c>
      <c r="E103" s="73" t="s">
        <v>2060</v>
      </c>
      <c r="F103" s="74" t="s">
        <v>2054</v>
      </c>
    </row>
    <row r="104" spans="1:6" x14ac:dyDescent="0.25">
      <c r="A104" s="71">
        <v>63</v>
      </c>
      <c r="B104" s="72" t="s">
        <v>2051</v>
      </c>
      <c r="C104" s="72" t="s">
        <v>379</v>
      </c>
      <c r="D104" s="72" t="s">
        <v>2052</v>
      </c>
      <c r="E104" s="73" t="s">
        <v>2060</v>
      </c>
      <c r="F104" s="74" t="s">
        <v>2054</v>
      </c>
    </row>
    <row r="105" spans="1:6" x14ac:dyDescent="0.25">
      <c r="A105" s="71">
        <v>63</v>
      </c>
      <c r="B105" s="72" t="s">
        <v>2051</v>
      </c>
      <c r="C105" s="72" t="s">
        <v>379</v>
      </c>
      <c r="D105" s="72" t="s">
        <v>2052</v>
      </c>
      <c r="E105" s="73" t="s">
        <v>2060</v>
      </c>
      <c r="F105" s="74" t="s">
        <v>2054</v>
      </c>
    </row>
    <row r="106" spans="1:6" x14ac:dyDescent="0.25">
      <c r="A106" s="71">
        <v>64</v>
      </c>
      <c r="B106" s="72" t="s">
        <v>2051</v>
      </c>
      <c r="C106" s="72" t="s">
        <v>379</v>
      </c>
      <c r="D106" s="72" t="s">
        <v>2052</v>
      </c>
      <c r="E106" s="73" t="s">
        <v>2060</v>
      </c>
      <c r="F106" s="74" t="s">
        <v>2054</v>
      </c>
    </row>
    <row r="107" spans="1:6" x14ac:dyDescent="0.25">
      <c r="A107" s="71">
        <v>64</v>
      </c>
      <c r="B107" s="72" t="s">
        <v>2051</v>
      </c>
      <c r="C107" s="72" t="s">
        <v>379</v>
      </c>
      <c r="D107" s="72" t="s">
        <v>2052</v>
      </c>
      <c r="E107" s="73" t="s">
        <v>2060</v>
      </c>
      <c r="F107" s="74" t="s">
        <v>2054</v>
      </c>
    </row>
    <row r="108" spans="1:6" x14ac:dyDescent="0.25">
      <c r="A108" s="71">
        <v>65</v>
      </c>
      <c r="B108" s="72" t="s">
        <v>2051</v>
      </c>
      <c r="C108" s="72" t="s">
        <v>379</v>
      </c>
      <c r="D108" s="72" t="s">
        <v>2052</v>
      </c>
      <c r="E108" s="73" t="s">
        <v>2060</v>
      </c>
      <c r="F108" s="74" t="s">
        <v>2054</v>
      </c>
    </row>
    <row r="109" spans="1:6" x14ac:dyDescent="0.25">
      <c r="A109" s="71">
        <v>66</v>
      </c>
      <c r="B109" s="72" t="s">
        <v>2051</v>
      </c>
      <c r="C109" s="72" t="s">
        <v>379</v>
      </c>
      <c r="D109" s="72" t="s">
        <v>2052</v>
      </c>
      <c r="E109" s="73" t="s">
        <v>2060</v>
      </c>
      <c r="F109" s="74" t="s">
        <v>2054</v>
      </c>
    </row>
    <row r="110" spans="1:6" x14ac:dyDescent="0.25">
      <c r="A110" s="71">
        <v>66</v>
      </c>
      <c r="B110" s="72" t="s">
        <v>2051</v>
      </c>
      <c r="C110" s="72" t="s">
        <v>379</v>
      </c>
      <c r="D110" s="72" t="s">
        <v>2052</v>
      </c>
      <c r="E110" s="73" t="s">
        <v>2060</v>
      </c>
      <c r="F110" s="74" t="s">
        <v>2054</v>
      </c>
    </row>
    <row r="111" spans="1:6" x14ac:dyDescent="0.25">
      <c r="A111" s="71">
        <v>66</v>
      </c>
      <c r="B111" s="72" t="s">
        <v>2051</v>
      </c>
      <c r="C111" s="72" t="s">
        <v>379</v>
      </c>
      <c r="D111" s="72" t="s">
        <v>2052</v>
      </c>
      <c r="E111" s="73" t="s">
        <v>2060</v>
      </c>
      <c r="F111" s="74" t="s">
        <v>2054</v>
      </c>
    </row>
    <row r="112" spans="1:6" x14ac:dyDescent="0.25">
      <c r="A112" s="71">
        <v>67</v>
      </c>
      <c r="B112" s="72" t="s">
        <v>2051</v>
      </c>
      <c r="C112" s="72" t="s">
        <v>379</v>
      </c>
      <c r="D112" s="72" t="s">
        <v>2052</v>
      </c>
      <c r="E112" s="73" t="s">
        <v>2060</v>
      </c>
      <c r="F112" s="74" t="s">
        <v>2054</v>
      </c>
    </row>
    <row r="113" spans="1:6" x14ac:dyDescent="0.25">
      <c r="A113" s="71">
        <v>68</v>
      </c>
      <c r="B113" s="72" t="s">
        <v>2051</v>
      </c>
      <c r="C113" s="72" t="s">
        <v>379</v>
      </c>
      <c r="D113" s="72" t="s">
        <v>2052</v>
      </c>
      <c r="E113" s="73" t="s">
        <v>2060</v>
      </c>
      <c r="F113" s="74" t="s">
        <v>2054</v>
      </c>
    </row>
    <row r="114" spans="1:6" x14ac:dyDescent="0.25">
      <c r="A114" s="71">
        <v>68</v>
      </c>
      <c r="B114" s="72" t="s">
        <v>2051</v>
      </c>
      <c r="C114" s="72" t="s">
        <v>379</v>
      </c>
      <c r="D114" s="72" t="s">
        <v>2052</v>
      </c>
      <c r="E114" s="73" t="s">
        <v>2060</v>
      </c>
      <c r="F114" s="74" t="s">
        <v>2054</v>
      </c>
    </row>
    <row r="115" spans="1:6" x14ac:dyDescent="0.25">
      <c r="A115" s="71">
        <v>69</v>
      </c>
      <c r="B115" s="72" t="s">
        <v>2051</v>
      </c>
      <c r="C115" s="72" t="s">
        <v>379</v>
      </c>
      <c r="D115" s="72" t="s">
        <v>2052</v>
      </c>
      <c r="E115" s="73" t="s">
        <v>2060</v>
      </c>
      <c r="F115" s="74" t="s">
        <v>2054</v>
      </c>
    </row>
    <row r="116" spans="1:6" x14ac:dyDescent="0.25">
      <c r="A116" s="71">
        <v>69</v>
      </c>
      <c r="B116" s="72" t="s">
        <v>2051</v>
      </c>
      <c r="C116" s="72" t="s">
        <v>379</v>
      </c>
      <c r="D116" s="72" t="s">
        <v>2052</v>
      </c>
      <c r="E116" s="73" t="s">
        <v>2060</v>
      </c>
      <c r="F116" s="74" t="s">
        <v>2054</v>
      </c>
    </row>
    <row r="117" spans="1:6" x14ac:dyDescent="0.25">
      <c r="A117" s="71">
        <v>69</v>
      </c>
      <c r="B117" s="72" t="s">
        <v>2051</v>
      </c>
      <c r="C117" s="72" t="s">
        <v>379</v>
      </c>
      <c r="D117" s="72" t="s">
        <v>2052</v>
      </c>
      <c r="E117" s="73" t="s">
        <v>2060</v>
      </c>
      <c r="F117" s="74" t="s">
        <v>2054</v>
      </c>
    </row>
    <row r="118" spans="1:6" x14ac:dyDescent="0.25">
      <c r="A118" s="71">
        <v>70</v>
      </c>
      <c r="B118" s="72" t="s">
        <v>2051</v>
      </c>
      <c r="C118" s="72" t="s">
        <v>379</v>
      </c>
      <c r="D118" s="72" t="s">
        <v>2052</v>
      </c>
      <c r="E118" s="73" t="s">
        <v>2060</v>
      </c>
      <c r="F118" s="74" t="s">
        <v>2054</v>
      </c>
    </row>
    <row r="119" spans="1:6" x14ac:dyDescent="0.25">
      <c r="A119" s="71">
        <v>70</v>
      </c>
      <c r="B119" s="72" t="s">
        <v>2051</v>
      </c>
      <c r="C119" s="72" t="s">
        <v>379</v>
      </c>
      <c r="D119" s="72" t="s">
        <v>2052</v>
      </c>
      <c r="E119" s="73" t="s">
        <v>2060</v>
      </c>
      <c r="F119" s="74" t="s">
        <v>2054</v>
      </c>
    </row>
    <row r="120" spans="1:6" x14ac:dyDescent="0.25">
      <c r="A120" s="71">
        <v>70</v>
      </c>
      <c r="B120" s="72" t="s">
        <v>2051</v>
      </c>
      <c r="C120" s="72" t="s">
        <v>379</v>
      </c>
      <c r="D120" s="72" t="s">
        <v>2052</v>
      </c>
      <c r="E120" s="73" t="s">
        <v>2060</v>
      </c>
      <c r="F120" s="74" t="s">
        <v>2054</v>
      </c>
    </row>
    <row r="121" spans="1:6" x14ac:dyDescent="0.25">
      <c r="A121" s="71">
        <v>71</v>
      </c>
      <c r="B121" s="72" t="s">
        <v>2051</v>
      </c>
      <c r="C121" s="72" t="s">
        <v>379</v>
      </c>
      <c r="D121" s="72" t="s">
        <v>2052</v>
      </c>
      <c r="E121" s="73" t="s">
        <v>2060</v>
      </c>
      <c r="F121" s="74" t="s">
        <v>2054</v>
      </c>
    </row>
    <row r="122" spans="1:6" x14ac:dyDescent="0.25">
      <c r="A122" s="71">
        <v>71</v>
      </c>
      <c r="B122" s="72" t="s">
        <v>2051</v>
      </c>
      <c r="C122" s="72" t="s">
        <v>379</v>
      </c>
      <c r="D122" s="72" t="s">
        <v>2052</v>
      </c>
      <c r="E122" s="73" t="s">
        <v>2060</v>
      </c>
      <c r="F122" s="74" t="s">
        <v>2054</v>
      </c>
    </row>
    <row r="123" spans="1:6" x14ac:dyDescent="0.25">
      <c r="A123" s="71">
        <v>72</v>
      </c>
      <c r="B123" s="72" t="s">
        <v>2051</v>
      </c>
      <c r="C123" s="72" t="s">
        <v>379</v>
      </c>
      <c r="D123" s="72" t="s">
        <v>2052</v>
      </c>
      <c r="E123" s="73" t="s">
        <v>2060</v>
      </c>
      <c r="F123" s="74" t="s">
        <v>2054</v>
      </c>
    </row>
    <row r="124" spans="1:6" x14ac:dyDescent="0.25">
      <c r="A124" s="71">
        <v>72</v>
      </c>
      <c r="B124" s="72" t="s">
        <v>2051</v>
      </c>
      <c r="C124" s="72" t="s">
        <v>379</v>
      </c>
      <c r="D124" s="72" t="s">
        <v>2052</v>
      </c>
      <c r="E124" s="73" t="s">
        <v>2060</v>
      </c>
      <c r="F124" s="74" t="s">
        <v>2054</v>
      </c>
    </row>
    <row r="125" spans="1:6" x14ac:dyDescent="0.25">
      <c r="A125" s="71">
        <v>73</v>
      </c>
      <c r="B125" s="72" t="s">
        <v>2051</v>
      </c>
      <c r="C125" s="72" t="s">
        <v>379</v>
      </c>
      <c r="D125" s="72" t="s">
        <v>2052</v>
      </c>
      <c r="E125" s="73" t="s">
        <v>2060</v>
      </c>
      <c r="F125" s="74" t="s">
        <v>2054</v>
      </c>
    </row>
    <row r="126" spans="1:6" x14ac:dyDescent="0.25">
      <c r="A126" s="71">
        <v>73</v>
      </c>
      <c r="B126" s="72" t="s">
        <v>2051</v>
      </c>
      <c r="C126" s="72" t="s">
        <v>379</v>
      </c>
      <c r="D126" s="72" t="s">
        <v>2052</v>
      </c>
      <c r="E126" s="73" t="s">
        <v>2060</v>
      </c>
      <c r="F126" s="74" t="s">
        <v>2054</v>
      </c>
    </row>
    <row r="127" spans="1:6" x14ac:dyDescent="0.25">
      <c r="A127" s="71">
        <v>74</v>
      </c>
      <c r="B127" s="72" t="s">
        <v>2051</v>
      </c>
      <c r="C127" s="72" t="s">
        <v>379</v>
      </c>
      <c r="D127" s="72" t="s">
        <v>2052</v>
      </c>
      <c r="E127" s="73" t="s">
        <v>2060</v>
      </c>
      <c r="F127" s="74" t="s">
        <v>2054</v>
      </c>
    </row>
    <row r="128" spans="1:6" x14ac:dyDescent="0.25">
      <c r="A128" s="71">
        <v>74</v>
      </c>
      <c r="B128" s="72" t="s">
        <v>2051</v>
      </c>
      <c r="C128" s="72" t="s">
        <v>379</v>
      </c>
      <c r="D128" s="72" t="s">
        <v>2052</v>
      </c>
      <c r="E128" s="73" t="s">
        <v>2060</v>
      </c>
      <c r="F128" s="74" t="s">
        <v>2054</v>
      </c>
    </row>
    <row r="129" spans="1:6" x14ac:dyDescent="0.25">
      <c r="A129" s="71">
        <v>74</v>
      </c>
      <c r="B129" s="72" t="s">
        <v>2051</v>
      </c>
      <c r="C129" s="72" t="s">
        <v>379</v>
      </c>
      <c r="D129" s="72" t="s">
        <v>2052</v>
      </c>
      <c r="E129" s="73" t="s">
        <v>2060</v>
      </c>
      <c r="F129" s="74" t="s">
        <v>2054</v>
      </c>
    </row>
    <row r="130" spans="1:6" x14ac:dyDescent="0.25">
      <c r="A130" s="71">
        <v>74</v>
      </c>
      <c r="B130" s="72" t="s">
        <v>2051</v>
      </c>
      <c r="C130" s="72" t="s">
        <v>379</v>
      </c>
      <c r="D130" s="72" t="s">
        <v>2052</v>
      </c>
      <c r="E130" s="73" t="s">
        <v>2060</v>
      </c>
      <c r="F130" s="74" t="s">
        <v>2054</v>
      </c>
    </row>
    <row r="131" spans="1:6" x14ac:dyDescent="0.25">
      <c r="A131" s="71">
        <v>74</v>
      </c>
      <c r="B131" s="72" t="s">
        <v>2051</v>
      </c>
      <c r="C131" s="72" t="s">
        <v>379</v>
      </c>
      <c r="D131" s="72" t="s">
        <v>2052</v>
      </c>
      <c r="E131" s="73" t="s">
        <v>2060</v>
      </c>
      <c r="F131" s="74" t="s">
        <v>2054</v>
      </c>
    </row>
    <row r="132" spans="1:6" x14ac:dyDescent="0.25">
      <c r="A132" s="71">
        <v>75</v>
      </c>
      <c r="B132" s="72" t="s">
        <v>2051</v>
      </c>
      <c r="C132" s="72" t="s">
        <v>379</v>
      </c>
      <c r="D132" s="72" t="s">
        <v>2052</v>
      </c>
      <c r="E132" s="73" t="s">
        <v>2060</v>
      </c>
      <c r="F132" s="74" t="s">
        <v>2054</v>
      </c>
    </row>
    <row r="133" spans="1:6" x14ac:dyDescent="0.25">
      <c r="A133" s="71">
        <v>75</v>
      </c>
      <c r="B133" s="72" t="s">
        <v>2051</v>
      </c>
      <c r="C133" s="72" t="s">
        <v>379</v>
      </c>
      <c r="D133" s="72" t="s">
        <v>2052</v>
      </c>
      <c r="E133" s="73" t="s">
        <v>2060</v>
      </c>
      <c r="F133" s="74" t="s">
        <v>2054</v>
      </c>
    </row>
    <row r="134" spans="1:6" x14ac:dyDescent="0.25">
      <c r="A134" s="71">
        <v>75</v>
      </c>
      <c r="B134" s="72" t="s">
        <v>2051</v>
      </c>
      <c r="C134" s="72" t="s">
        <v>379</v>
      </c>
      <c r="D134" s="72" t="s">
        <v>2052</v>
      </c>
      <c r="E134" s="73" t="s">
        <v>2060</v>
      </c>
      <c r="F134" s="74" t="s">
        <v>2054</v>
      </c>
    </row>
    <row r="135" spans="1:6" x14ac:dyDescent="0.25">
      <c r="A135" s="71">
        <v>75</v>
      </c>
      <c r="B135" s="72" t="s">
        <v>2051</v>
      </c>
      <c r="C135" s="72" t="s">
        <v>379</v>
      </c>
      <c r="D135" s="72" t="s">
        <v>2052</v>
      </c>
      <c r="E135" s="73" t="s">
        <v>2060</v>
      </c>
      <c r="F135" s="74" t="s">
        <v>2054</v>
      </c>
    </row>
    <row r="136" spans="1:6" x14ac:dyDescent="0.25">
      <c r="A136" s="71">
        <v>76</v>
      </c>
      <c r="B136" s="77" t="s">
        <v>1592</v>
      </c>
      <c r="C136" s="73"/>
      <c r="D136" s="73"/>
      <c r="E136" s="73"/>
      <c r="F136" s="73"/>
    </row>
    <row r="137" spans="1:6" x14ac:dyDescent="0.25">
      <c r="A137" s="71">
        <v>77</v>
      </c>
      <c r="B137" s="72" t="s">
        <v>2055</v>
      </c>
      <c r="C137" s="72" t="s">
        <v>2056</v>
      </c>
      <c r="D137" s="72" t="s">
        <v>2057</v>
      </c>
      <c r="E137" s="73" t="s">
        <v>2058</v>
      </c>
      <c r="F137" s="74" t="s">
        <v>2059</v>
      </c>
    </row>
    <row r="138" spans="1:6" x14ac:dyDescent="0.25">
      <c r="A138" s="71">
        <v>78</v>
      </c>
      <c r="B138" s="72" t="s">
        <v>2055</v>
      </c>
      <c r="C138" s="72" t="s">
        <v>2056</v>
      </c>
      <c r="D138" s="72" t="s">
        <v>2057</v>
      </c>
      <c r="E138" s="73" t="s">
        <v>2058</v>
      </c>
      <c r="F138" s="74" t="s">
        <v>2059</v>
      </c>
    </row>
    <row r="139" spans="1:6" x14ac:dyDescent="0.25">
      <c r="A139" s="71">
        <v>79</v>
      </c>
      <c r="B139" s="72" t="s">
        <v>2055</v>
      </c>
      <c r="C139" s="72" t="s">
        <v>2056</v>
      </c>
      <c r="D139" s="72" t="s">
        <v>2057</v>
      </c>
      <c r="E139" s="73" t="s">
        <v>2058</v>
      </c>
      <c r="F139" s="74" t="s">
        <v>2059</v>
      </c>
    </row>
    <row r="140" spans="1:6" x14ac:dyDescent="0.25">
      <c r="A140" s="71">
        <v>80</v>
      </c>
      <c r="B140" s="72" t="s">
        <v>2055</v>
      </c>
      <c r="C140" s="72" t="s">
        <v>2056</v>
      </c>
      <c r="D140" s="72" t="s">
        <v>2057</v>
      </c>
      <c r="E140" s="73" t="s">
        <v>2058</v>
      </c>
      <c r="F140" s="74" t="s">
        <v>2059</v>
      </c>
    </row>
    <row r="141" spans="1:6" x14ac:dyDescent="0.25">
      <c r="A141" s="71">
        <v>81</v>
      </c>
      <c r="B141" s="72" t="s">
        <v>2055</v>
      </c>
      <c r="C141" s="72" t="s">
        <v>2056</v>
      </c>
      <c r="D141" s="72" t="s">
        <v>2057</v>
      </c>
      <c r="E141" s="73" t="s">
        <v>2058</v>
      </c>
      <c r="F141" s="74" t="s">
        <v>2059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topLeftCell="A33" workbookViewId="0">
      <selection activeCell="B49" sqref="B49"/>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71">
        <v>1</v>
      </c>
      <c r="B4" s="78">
        <v>18275</v>
      </c>
    </row>
    <row r="5" spans="1:2" x14ac:dyDescent="0.25">
      <c r="A5" s="71">
        <v>1</v>
      </c>
      <c r="B5" s="78">
        <v>18274</v>
      </c>
    </row>
    <row r="6" spans="1:2" x14ac:dyDescent="0.25">
      <c r="A6" s="71">
        <v>2</v>
      </c>
      <c r="B6" s="78">
        <v>18375</v>
      </c>
    </row>
    <row r="7" spans="1:2" x14ac:dyDescent="0.25">
      <c r="A7" s="71">
        <v>3</v>
      </c>
      <c r="B7" s="78">
        <v>18303</v>
      </c>
    </row>
    <row r="8" spans="1:2" x14ac:dyDescent="0.25">
      <c r="A8" s="71">
        <v>4</v>
      </c>
      <c r="B8" s="78">
        <v>18273</v>
      </c>
    </row>
    <row r="9" spans="1:2" x14ac:dyDescent="0.25">
      <c r="A9" s="71">
        <v>5</v>
      </c>
      <c r="B9" s="78">
        <v>18441</v>
      </c>
    </row>
    <row r="10" spans="1:2" x14ac:dyDescent="0.25">
      <c r="A10" s="71">
        <v>5</v>
      </c>
      <c r="B10" s="78">
        <v>18407</v>
      </c>
    </row>
    <row r="11" spans="1:2" x14ac:dyDescent="0.25">
      <c r="A11" s="71">
        <v>6</v>
      </c>
      <c r="B11" s="78">
        <v>18305</v>
      </c>
    </row>
    <row r="12" spans="1:2" x14ac:dyDescent="0.25">
      <c r="A12" s="71">
        <v>7</v>
      </c>
      <c r="B12" s="78">
        <v>18470</v>
      </c>
    </row>
    <row r="13" spans="1:2" x14ac:dyDescent="0.25">
      <c r="A13" s="71">
        <v>7</v>
      </c>
      <c r="B13" s="78">
        <v>18472</v>
      </c>
    </row>
    <row r="14" spans="1:2" x14ac:dyDescent="0.25">
      <c r="A14" s="71">
        <v>8</v>
      </c>
      <c r="B14" s="78">
        <v>18487</v>
      </c>
    </row>
    <row r="15" spans="1:2" x14ac:dyDescent="0.25">
      <c r="A15" s="71">
        <v>9</v>
      </c>
      <c r="B15" s="78">
        <v>18485</v>
      </c>
    </row>
    <row r="16" spans="1:2" x14ac:dyDescent="0.25">
      <c r="A16" s="71">
        <v>10</v>
      </c>
      <c r="B16" s="78">
        <v>18495</v>
      </c>
    </row>
    <row r="17" spans="1:2" x14ac:dyDescent="0.25">
      <c r="A17" s="71">
        <v>11</v>
      </c>
      <c r="B17" s="78">
        <v>18480</v>
      </c>
    </row>
    <row r="18" spans="1:2" x14ac:dyDescent="0.25">
      <c r="A18" s="71">
        <v>12</v>
      </c>
      <c r="B18" s="78">
        <v>18513</v>
      </c>
    </row>
    <row r="19" spans="1:2" x14ac:dyDescent="0.25">
      <c r="A19" s="71">
        <v>13</v>
      </c>
      <c r="B19" s="78">
        <v>18509</v>
      </c>
    </row>
    <row r="20" spans="1:2" x14ac:dyDescent="0.25">
      <c r="A20" s="71">
        <v>14</v>
      </c>
      <c r="B20" s="78">
        <v>18510</v>
      </c>
    </row>
    <row r="21" spans="1:2" x14ac:dyDescent="0.25">
      <c r="A21" s="71">
        <v>15</v>
      </c>
      <c r="B21" s="78">
        <v>18505</v>
      </c>
    </row>
    <row r="22" spans="1:2" x14ac:dyDescent="0.25">
      <c r="A22" s="71">
        <v>16</v>
      </c>
      <c r="B22" s="78">
        <v>18511</v>
      </c>
    </row>
    <row r="23" spans="1:2" x14ac:dyDescent="0.25">
      <c r="A23" s="71">
        <v>17</v>
      </c>
      <c r="B23" s="78">
        <v>18506</v>
      </c>
    </row>
    <row r="24" spans="1:2" x14ac:dyDescent="0.25">
      <c r="A24" s="71">
        <v>18</v>
      </c>
      <c r="B24" s="78">
        <v>18512</v>
      </c>
    </row>
    <row r="25" spans="1:2" x14ac:dyDescent="0.25">
      <c r="A25" s="71">
        <v>19</v>
      </c>
      <c r="B25" s="78">
        <v>18514</v>
      </c>
    </row>
    <row r="26" spans="1:2" x14ac:dyDescent="0.25">
      <c r="A26" s="71">
        <v>20</v>
      </c>
      <c r="B26" s="78">
        <v>18489</v>
      </c>
    </row>
    <row r="27" spans="1:2" x14ac:dyDescent="0.25">
      <c r="A27" s="71">
        <v>21</v>
      </c>
      <c r="B27" s="78">
        <v>18504</v>
      </c>
    </row>
    <row r="28" spans="1:2" x14ac:dyDescent="0.25">
      <c r="A28" s="71">
        <v>22</v>
      </c>
      <c r="B28" s="78">
        <v>18476</v>
      </c>
    </row>
    <row r="29" spans="1:2" x14ac:dyDescent="0.25">
      <c r="A29" s="71">
        <v>22</v>
      </c>
      <c r="B29" s="78">
        <v>18477</v>
      </c>
    </row>
    <row r="30" spans="1:2" x14ac:dyDescent="0.25">
      <c r="A30" s="71">
        <v>22</v>
      </c>
      <c r="B30" s="78">
        <v>18475</v>
      </c>
    </row>
    <row r="31" spans="1:2" x14ac:dyDescent="0.25">
      <c r="A31" s="71">
        <v>23</v>
      </c>
      <c r="B31" s="78">
        <v>18494</v>
      </c>
    </row>
    <row r="32" spans="1:2" x14ac:dyDescent="0.25">
      <c r="A32" s="71">
        <v>24</v>
      </c>
      <c r="B32" s="78">
        <v>18471</v>
      </c>
    </row>
    <row r="33" spans="1:2" x14ac:dyDescent="0.25">
      <c r="A33" s="71">
        <v>25</v>
      </c>
      <c r="B33" s="78">
        <v>18484</v>
      </c>
    </row>
    <row r="34" spans="1:2" x14ac:dyDescent="0.25">
      <c r="A34" s="71">
        <v>26</v>
      </c>
      <c r="B34" s="78">
        <v>18508</v>
      </c>
    </row>
    <row r="35" spans="1:2" x14ac:dyDescent="0.25">
      <c r="A35" s="71">
        <v>26</v>
      </c>
      <c r="B35" s="78">
        <v>18507</v>
      </c>
    </row>
    <row r="36" spans="1:2" x14ac:dyDescent="0.25">
      <c r="A36" s="71">
        <v>27</v>
      </c>
      <c r="B36" s="78">
        <v>18533</v>
      </c>
    </row>
    <row r="37" spans="1:2" x14ac:dyDescent="0.25">
      <c r="A37" s="71">
        <v>28</v>
      </c>
      <c r="B37" s="78">
        <v>18532</v>
      </c>
    </row>
    <row r="38" spans="1:2" x14ac:dyDescent="0.25">
      <c r="A38" s="71">
        <v>29</v>
      </c>
      <c r="B38" s="78">
        <v>18531</v>
      </c>
    </row>
    <row r="39" spans="1:2" x14ac:dyDescent="0.25">
      <c r="A39" s="71">
        <v>30</v>
      </c>
      <c r="B39" s="78">
        <v>18530</v>
      </c>
    </row>
    <row r="40" spans="1:2" x14ac:dyDescent="0.25">
      <c r="A40" s="71">
        <v>31</v>
      </c>
      <c r="B40" s="78" t="s">
        <v>2075</v>
      </c>
    </row>
    <row r="41" spans="1:2" x14ac:dyDescent="0.25">
      <c r="A41" s="71">
        <v>32</v>
      </c>
      <c r="B41" s="78">
        <v>18534</v>
      </c>
    </row>
    <row r="42" spans="1:2" x14ac:dyDescent="0.25">
      <c r="A42" s="71">
        <v>33</v>
      </c>
      <c r="B42" s="78">
        <v>18483</v>
      </c>
    </row>
    <row r="43" spans="1:2" x14ac:dyDescent="0.25">
      <c r="A43" s="71">
        <v>34</v>
      </c>
      <c r="B43" s="78">
        <v>18463</v>
      </c>
    </row>
    <row r="44" spans="1:2" x14ac:dyDescent="0.25">
      <c r="A44" s="79">
        <v>35</v>
      </c>
      <c r="B44" s="73">
        <v>18542</v>
      </c>
    </row>
    <row r="45" spans="1:2" x14ac:dyDescent="0.25">
      <c r="A45" s="79">
        <v>36</v>
      </c>
      <c r="B45" s="73">
        <v>18338</v>
      </c>
    </row>
    <row r="46" spans="1:2" x14ac:dyDescent="0.25">
      <c r="A46" s="79">
        <v>37</v>
      </c>
      <c r="B46" s="73">
        <v>17894</v>
      </c>
    </row>
    <row r="47" spans="1:2" x14ac:dyDescent="0.25">
      <c r="A47" s="79">
        <v>38</v>
      </c>
      <c r="B47" s="73">
        <v>18048</v>
      </c>
    </row>
    <row r="48" spans="1:2" x14ac:dyDescent="0.25">
      <c r="A48" s="79">
        <v>39</v>
      </c>
      <c r="B48" s="73" t="s">
        <v>2083</v>
      </c>
    </row>
    <row r="49" spans="1:2" x14ac:dyDescent="0.25">
      <c r="A49" s="79">
        <v>40</v>
      </c>
      <c r="B49" s="73">
        <v>18725</v>
      </c>
    </row>
    <row r="50" spans="1:2" x14ac:dyDescent="0.25">
      <c r="A50" s="79">
        <v>41</v>
      </c>
      <c r="B50" s="73">
        <v>18721</v>
      </c>
    </row>
    <row r="51" spans="1:2" x14ac:dyDescent="0.25">
      <c r="A51" s="79">
        <v>41</v>
      </c>
      <c r="B51" s="73">
        <v>18720</v>
      </c>
    </row>
    <row r="52" spans="1:2" x14ac:dyDescent="0.25">
      <c r="A52" s="79">
        <v>42</v>
      </c>
      <c r="B52" s="73">
        <v>15845</v>
      </c>
    </row>
    <row r="53" spans="1:2" x14ac:dyDescent="0.25">
      <c r="A53" s="79">
        <v>42</v>
      </c>
      <c r="B53" s="73">
        <v>16126</v>
      </c>
    </row>
    <row r="54" spans="1:2" x14ac:dyDescent="0.25">
      <c r="A54" s="79">
        <v>43</v>
      </c>
      <c r="B54" s="73" t="s">
        <v>2076</v>
      </c>
    </row>
    <row r="55" spans="1:2" x14ac:dyDescent="0.25">
      <c r="A55" s="79">
        <v>44</v>
      </c>
      <c r="B55" s="73">
        <v>18558</v>
      </c>
    </row>
    <row r="56" spans="1:2" x14ac:dyDescent="0.25">
      <c r="A56" s="79">
        <v>45</v>
      </c>
      <c r="B56" s="73">
        <v>18689</v>
      </c>
    </row>
    <row r="57" spans="1:2" x14ac:dyDescent="0.25">
      <c r="A57" s="79">
        <v>46</v>
      </c>
      <c r="B57" s="73">
        <v>18575</v>
      </c>
    </row>
    <row r="58" spans="1:2" x14ac:dyDescent="0.25">
      <c r="A58" s="79">
        <v>46</v>
      </c>
      <c r="B58" s="73">
        <v>18597</v>
      </c>
    </row>
    <row r="59" spans="1:2" x14ac:dyDescent="0.25">
      <c r="A59" s="79">
        <v>47</v>
      </c>
      <c r="B59" s="73">
        <v>18622</v>
      </c>
    </row>
    <row r="60" spans="1:2" x14ac:dyDescent="0.25">
      <c r="A60" s="79">
        <v>47</v>
      </c>
      <c r="B60" s="73">
        <v>18569</v>
      </c>
    </row>
    <row r="61" spans="1:2" x14ac:dyDescent="0.25">
      <c r="A61" s="79">
        <v>47</v>
      </c>
      <c r="B61" s="73">
        <v>18614</v>
      </c>
    </row>
    <row r="62" spans="1:2" x14ac:dyDescent="0.25">
      <c r="A62" s="79">
        <v>47</v>
      </c>
      <c r="B62" s="73">
        <v>18653</v>
      </c>
    </row>
    <row r="63" spans="1:2" x14ac:dyDescent="0.25">
      <c r="A63" s="79">
        <v>48</v>
      </c>
      <c r="B63" s="73">
        <v>18573</v>
      </c>
    </row>
    <row r="64" spans="1:2" x14ac:dyDescent="0.25">
      <c r="A64" s="79">
        <v>48</v>
      </c>
      <c r="B64" s="73">
        <v>18632</v>
      </c>
    </row>
    <row r="65" spans="1:2" x14ac:dyDescent="0.25">
      <c r="A65" s="79">
        <v>48</v>
      </c>
      <c r="B65" s="73">
        <v>18618</v>
      </c>
    </row>
    <row r="66" spans="1:2" x14ac:dyDescent="0.25">
      <c r="A66" s="79">
        <v>49</v>
      </c>
      <c r="B66" s="73">
        <v>18581</v>
      </c>
    </row>
    <row r="67" spans="1:2" x14ac:dyDescent="0.25">
      <c r="A67" s="79">
        <v>49</v>
      </c>
      <c r="B67" s="73">
        <v>18585</v>
      </c>
    </row>
    <row r="68" spans="1:2" x14ac:dyDescent="0.25">
      <c r="A68" s="79">
        <v>49</v>
      </c>
      <c r="B68" s="73">
        <v>18566</v>
      </c>
    </row>
    <row r="69" spans="1:2" x14ac:dyDescent="0.25">
      <c r="A69" s="79">
        <v>50</v>
      </c>
      <c r="B69" s="73">
        <v>18580</v>
      </c>
    </row>
    <row r="70" spans="1:2" x14ac:dyDescent="0.25">
      <c r="A70" s="79">
        <v>51</v>
      </c>
      <c r="B70" s="73">
        <v>18579</v>
      </c>
    </row>
    <row r="71" spans="1:2" x14ac:dyDescent="0.25">
      <c r="A71" s="79">
        <v>52</v>
      </c>
      <c r="B71" s="73">
        <v>18582</v>
      </c>
    </row>
    <row r="72" spans="1:2" x14ac:dyDescent="0.25">
      <c r="A72" s="79">
        <v>53</v>
      </c>
      <c r="B72" s="73">
        <v>18568</v>
      </c>
    </row>
    <row r="73" spans="1:2" x14ac:dyDescent="0.25">
      <c r="A73" s="79">
        <v>53</v>
      </c>
      <c r="B73" s="73">
        <v>18630</v>
      </c>
    </row>
    <row r="74" spans="1:2" x14ac:dyDescent="0.25">
      <c r="A74" s="79">
        <v>54</v>
      </c>
      <c r="B74" s="73">
        <v>18589</v>
      </c>
    </row>
    <row r="75" spans="1:2" x14ac:dyDescent="0.25">
      <c r="A75" s="79">
        <v>54</v>
      </c>
      <c r="B75" s="73">
        <v>18685</v>
      </c>
    </row>
    <row r="76" spans="1:2" x14ac:dyDescent="0.25">
      <c r="A76" s="79">
        <v>55</v>
      </c>
      <c r="B76" s="73">
        <v>18564</v>
      </c>
    </row>
    <row r="77" spans="1:2" x14ac:dyDescent="0.25">
      <c r="A77" s="79">
        <v>55</v>
      </c>
      <c r="B77" s="73">
        <v>18608</v>
      </c>
    </row>
    <row r="78" spans="1:2" x14ac:dyDescent="0.25">
      <c r="A78" s="79">
        <v>55</v>
      </c>
      <c r="B78" s="73">
        <v>18565</v>
      </c>
    </row>
    <row r="79" spans="1:2" x14ac:dyDescent="0.25">
      <c r="A79" s="79">
        <v>55</v>
      </c>
      <c r="B79" s="73">
        <v>18672</v>
      </c>
    </row>
    <row r="80" spans="1:2" x14ac:dyDescent="0.25">
      <c r="A80" s="79">
        <v>56</v>
      </c>
      <c r="B80" s="73">
        <v>18615</v>
      </c>
    </row>
    <row r="81" spans="1:2" x14ac:dyDescent="0.25">
      <c r="A81" s="79">
        <v>56</v>
      </c>
      <c r="B81" s="73">
        <v>18591</v>
      </c>
    </row>
    <row r="82" spans="1:2" x14ac:dyDescent="0.25">
      <c r="A82" s="79">
        <v>56</v>
      </c>
      <c r="B82" s="73">
        <v>18646</v>
      </c>
    </row>
    <row r="83" spans="1:2" x14ac:dyDescent="0.25">
      <c r="A83" s="79">
        <v>56</v>
      </c>
      <c r="B83" s="73">
        <v>18634</v>
      </c>
    </row>
    <row r="84" spans="1:2" x14ac:dyDescent="0.25">
      <c r="A84" s="79">
        <v>57</v>
      </c>
      <c r="B84" s="73">
        <v>18657</v>
      </c>
    </row>
    <row r="85" spans="1:2" x14ac:dyDescent="0.25">
      <c r="A85" s="79">
        <v>57</v>
      </c>
      <c r="B85" s="73">
        <v>18658</v>
      </c>
    </row>
    <row r="86" spans="1:2" x14ac:dyDescent="0.25">
      <c r="A86" s="79">
        <v>58</v>
      </c>
      <c r="B86" s="73">
        <v>18563</v>
      </c>
    </row>
    <row r="87" spans="1:2" x14ac:dyDescent="0.25">
      <c r="A87" s="79">
        <v>58</v>
      </c>
      <c r="B87" s="73">
        <v>18650</v>
      </c>
    </row>
    <row r="88" spans="1:2" x14ac:dyDescent="0.25">
      <c r="A88" s="79">
        <v>58</v>
      </c>
      <c r="B88" s="73">
        <v>18560</v>
      </c>
    </row>
    <row r="89" spans="1:2" x14ac:dyDescent="0.25">
      <c r="A89" s="79">
        <v>59</v>
      </c>
      <c r="B89" s="73">
        <v>18593</v>
      </c>
    </row>
    <row r="90" spans="1:2" x14ac:dyDescent="0.25">
      <c r="A90" s="79">
        <v>59</v>
      </c>
      <c r="B90" s="73">
        <v>18587</v>
      </c>
    </row>
    <row r="91" spans="1:2" x14ac:dyDescent="0.25">
      <c r="A91" s="79">
        <v>59</v>
      </c>
      <c r="B91" s="73">
        <v>18629</v>
      </c>
    </row>
    <row r="92" spans="1:2" x14ac:dyDescent="0.25">
      <c r="A92" s="79">
        <v>60</v>
      </c>
      <c r="B92" s="73">
        <v>18600</v>
      </c>
    </row>
    <row r="93" spans="1:2" x14ac:dyDescent="0.25">
      <c r="A93" s="79">
        <v>60</v>
      </c>
      <c r="B93" s="73">
        <v>18656</v>
      </c>
    </row>
    <row r="94" spans="1:2" x14ac:dyDescent="0.25">
      <c r="A94" s="79">
        <v>61</v>
      </c>
      <c r="B94" s="73">
        <v>18631</v>
      </c>
    </row>
    <row r="95" spans="1:2" x14ac:dyDescent="0.25">
      <c r="A95" s="79">
        <v>61</v>
      </c>
      <c r="B95" s="73">
        <v>18687</v>
      </c>
    </row>
    <row r="96" spans="1:2" x14ac:dyDescent="0.25">
      <c r="A96" s="79">
        <v>62</v>
      </c>
      <c r="B96" s="73">
        <v>18671</v>
      </c>
    </row>
    <row r="97" spans="1:2" x14ac:dyDescent="0.25">
      <c r="A97" s="79">
        <v>62</v>
      </c>
      <c r="B97" s="73">
        <v>18578</v>
      </c>
    </row>
    <row r="98" spans="1:2" x14ac:dyDescent="0.25">
      <c r="A98" s="79">
        <v>62</v>
      </c>
      <c r="B98" s="73">
        <v>18561</v>
      </c>
    </row>
    <row r="99" spans="1:2" x14ac:dyDescent="0.25">
      <c r="A99" s="79">
        <v>62</v>
      </c>
      <c r="B99" s="73">
        <v>18603</v>
      </c>
    </row>
    <row r="100" spans="1:2" x14ac:dyDescent="0.25">
      <c r="A100" s="79">
        <v>63</v>
      </c>
      <c r="B100" s="73">
        <v>18572</v>
      </c>
    </row>
    <row r="101" spans="1:2" x14ac:dyDescent="0.25">
      <c r="A101" s="79">
        <v>63</v>
      </c>
      <c r="B101" s="73">
        <v>18643</v>
      </c>
    </row>
    <row r="102" spans="1:2" x14ac:dyDescent="0.25">
      <c r="A102" s="79">
        <v>64</v>
      </c>
      <c r="B102" s="73">
        <v>18682</v>
      </c>
    </row>
    <row r="103" spans="1:2" x14ac:dyDescent="0.25">
      <c r="A103" s="79">
        <v>64</v>
      </c>
      <c r="B103" s="73">
        <v>18644</v>
      </c>
    </row>
    <row r="104" spans="1:2" x14ac:dyDescent="0.25">
      <c r="A104" s="79">
        <v>65</v>
      </c>
      <c r="B104" s="73">
        <v>18645</v>
      </c>
    </row>
    <row r="105" spans="1:2" x14ac:dyDescent="0.25">
      <c r="A105" s="79">
        <v>65</v>
      </c>
      <c r="B105" s="73">
        <v>18604</v>
      </c>
    </row>
    <row r="106" spans="1:2" x14ac:dyDescent="0.25">
      <c r="A106" s="79">
        <v>66</v>
      </c>
      <c r="B106" s="73">
        <v>18670</v>
      </c>
    </row>
    <row r="107" spans="1:2" x14ac:dyDescent="0.25">
      <c r="A107" s="79">
        <v>66</v>
      </c>
      <c r="B107" s="73">
        <v>18668</v>
      </c>
    </row>
    <row r="108" spans="1:2" x14ac:dyDescent="0.25">
      <c r="A108" s="79">
        <v>66</v>
      </c>
      <c r="B108" s="73">
        <v>18665</v>
      </c>
    </row>
    <row r="109" spans="1:2" x14ac:dyDescent="0.25">
      <c r="A109" s="79">
        <v>67</v>
      </c>
      <c r="B109" s="73">
        <v>18583</v>
      </c>
    </row>
    <row r="110" spans="1:2" x14ac:dyDescent="0.25">
      <c r="A110" s="79">
        <v>68</v>
      </c>
      <c r="B110" s="73">
        <v>18601</v>
      </c>
    </row>
    <row r="111" spans="1:2" x14ac:dyDescent="0.25">
      <c r="A111" s="79">
        <v>68</v>
      </c>
      <c r="B111" s="73">
        <v>18590</v>
      </c>
    </row>
    <row r="112" spans="1:2" x14ac:dyDescent="0.25">
      <c r="A112" s="79">
        <v>69</v>
      </c>
      <c r="B112" s="73">
        <v>18676</v>
      </c>
    </row>
    <row r="113" spans="1:2" x14ac:dyDescent="0.25">
      <c r="A113" s="79">
        <v>69</v>
      </c>
      <c r="B113" s="73">
        <v>18675</v>
      </c>
    </row>
    <row r="114" spans="1:2" x14ac:dyDescent="0.25">
      <c r="A114" s="79">
        <v>69</v>
      </c>
      <c r="B114" s="73">
        <v>18686</v>
      </c>
    </row>
    <row r="115" spans="1:2" x14ac:dyDescent="0.25">
      <c r="A115" s="79">
        <v>70</v>
      </c>
      <c r="B115" s="73">
        <v>18651</v>
      </c>
    </row>
    <row r="116" spans="1:2" x14ac:dyDescent="0.25">
      <c r="A116" s="79">
        <v>70</v>
      </c>
      <c r="B116" s="73">
        <v>18666</v>
      </c>
    </row>
    <row r="117" spans="1:2" x14ac:dyDescent="0.25">
      <c r="A117" s="79">
        <v>70</v>
      </c>
      <c r="B117" s="73">
        <v>18642</v>
      </c>
    </row>
    <row r="118" spans="1:2" x14ac:dyDescent="0.25">
      <c r="A118" s="79">
        <v>71</v>
      </c>
      <c r="B118" s="73">
        <v>18574</v>
      </c>
    </row>
    <row r="119" spans="1:2" x14ac:dyDescent="0.25">
      <c r="A119" s="79">
        <v>71</v>
      </c>
      <c r="B119" s="73">
        <v>18602</v>
      </c>
    </row>
    <row r="120" spans="1:2" x14ac:dyDescent="0.25">
      <c r="A120" s="79">
        <v>72</v>
      </c>
      <c r="B120" s="73">
        <v>18623</v>
      </c>
    </row>
    <row r="121" spans="1:2" x14ac:dyDescent="0.25">
      <c r="A121" s="79">
        <v>72</v>
      </c>
      <c r="B121" s="73">
        <v>18613</v>
      </c>
    </row>
    <row r="122" spans="1:2" x14ac:dyDescent="0.25">
      <c r="A122" s="79">
        <v>73</v>
      </c>
      <c r="B122" s="73">
        <v>18584</v>
      </c>
    </row>
    <row r="123" spans="1:2" x14ac:dyDescent="0.25">
      <c r="A123" s="79">
        <v>73</v>
      </c>
      <c r="B123" s="73">
        <v>18562</v>
      </c>
    </row>
    <row r="124" spans="1:2" x14ac:dyDescent="0.25">
      <c r="A124" s="79">
        <v>74</v>
      </c>
      <c r="B124" s="73">
        <v>18620</v>
      </c>
    </row>
    <row r="125" spans="1:2" x14ac:dyDescent="0.25">
      <c r="A125" s="79">
        <v>74</v>
      </c>
      <c r="B125" s="73">
        <v>18673</v>
      </c>
    </row>
    <row r="126" spans="1:2" x14ac:dyDescent="0.25">
      <c r="A126" s="79">
        <v>74</v>
      </c>
      <c r="B126" s="73">
        <v>18610</v>
      </c>
    </row>
    <row r="127" spans="1:2" x14ac:dyDescent="0.25">
      <c r="A127" s="79">
        <v>74</v>
      </c>
      <c r="B127" s="73">
        <v>18652</v>
      </c>
    </row>
    <row r="128" spans="1:2" x14ac:dyDescent="0.25">
      <c r="A128" s="79">
        <v>74</v>
      </c>
      <c r="B128" s="73">
        <v>18667</v>
      </c>
    </row>
    <row r="129" spans="1:2" x14ac:dyDescent="0.25">
      <c r="A129" s="79">
        <v>75</v>
      </c>
      <c r="B129" s="73">
        <v>18616</v>
      </c>
    </row>
    <row r="130" spans="1:2" x14ac:dyDescent="0.25">
      <c r="A130" s="79">
        <v>75</v>
      </c>
      <c r="B130" s="73">
        <v>18669</v>
      </c>
    </row>
    <row r="131" spans="1:2" x14ac:dyDescent="0.25">
      <c r="A131" s="79">
        <v>75</v>
      </c>
      <c r="B131" s="73">
        <v>18664</v>
      </c>
    </row>
    <row r="132" spans="1:2" x14ac:dyDescent="0.25">
      <c r="A132" s="79">
        <v>75</v>
      </c>
      <c r="B132" s="73">
        <v>18654</v>
      </c>
    </row>
    <row r="133" spans="1:2" x14ac:dyDescent="0.25">
      <c r="A133" s="79">
        <v>76</v>
      </c>
      <c r="B133" s="73">
        <v>18541</v>
      </c>
    </row>
    <row r="134" spans="1:2" x14ac:dyDescent="0.25">
      <c r="A134" s="79">
        <v>77</v>
      </c>
      <c r="B134" s="73">
        <v>18688</v>
      </c>
    </row>
    <row r="135" spans="1:2" x14ac:dyDescent="0.25">
      <c r="A135" s="79">
        <v>78</v>
      </c>
      <c r="B135" s="73">
        <v>18723</v>
      </c>
    </row>
    <row r="136" spans="1:2" x14ac:dyDescent="0.25">
      <c r="A136" s="79">
        <v>79</v>
      </c>
      <c r="B136" s="73">
        <v>18691</v>
      </c>
    </row>
    <row r="137" spans="1:2" x14ac:dyDescent="0.25">
      <c r="A137" s="79">
        <v>80</v>
      </c>
      <c r="B137" s="73">
        <v>18692</v>
      </c>
    </row>
    <row r="138" spans="1:2" x14ac:dyDescent="0.25">
      <c r="A138" s="79">
        <v>81</v>
      </c>
      <c r="B138" s="73">
        <v>18752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88.14062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18">
        <v>1</v>
      </c>
      <c r="B4" s="44" t="s">
        <v>2077</v>
      </c>
      <c r="C4" s="44" t="s">
        <v>2078</v>
      </c>
      <c r="D4" s="80">
        <v>43311</v>
      </c>
      <c r="E4" s="44"/>
    </row>
    <row r="5" spans="1:5" x14ac:dyDescent="0.25">
      <c r="A5" s="18">
        <v>2</v>
      </c>
      <c r="B5" s="44" t="s">
        <v>2079</v>
      </c>
      <c r="C5" s="44" t="s">
        <v>2080</v>
      </c>
      <c r="D5" s="80">
        <v>43305</v>
      </c>
      <c r="E5" s="81" t="s">
        <v>2081</v>
      </c>
    </row>
    <row r="6" spans="1:5" x14ac:dyDescent="0.25">
      <c r="A6" s="18">
        <v>3</v>
      </c>
      <c r="B6" s="44" t="s">
        <v>2082</v>
      </c>
      <c r="C6" s="44"/>
      <c r="D6" s="44"/>
      <c r="E6" s="44"/>
    </row>
    <row r="7" spans="1:5" x14ac:dyDescent="0.25">
      <c r="A7" s="18">
        <v>4</v>
      </c>
      <c r="B7" s="44" t="s">
        <v>2082</v>
      </c>
      <c r="C7" s="44"/>
      <c r="D7" s="44"/>
      <c r="E7" s="44"/>
    </row>
    <row r="8" spans="1:5" x14ac:dyDescent="0.25">
      <c r="A8" s="18">
        <v>5</v>
      </c>
      <c r="B8" s="44" t="s">
        <v>2082</v>
      </c>
      <c r="C8" s="44"/>
      <c r="D8" s="44"/>
      <c r="E8" s="44"/>
    </row>
    <row r="9" spans="1:5" x14ac:dyDescent="0.25">
      <c r="A9" s="18">
        <v>6</v>
      </c>
      <c r="B9" s="44" t="s">
        <v>2082</v>
      </c>
      <c r="C9" s="44"/>
      <c r="D9" s="44"/>
      <c r="E9" s="44"/>
    </row>
    <row r="10" spans="1:5" x14ac:dyDescent="0.25">
      <c r="A10" s="18">
        <v>7</v>
      </c>
      <c r="B10" s="44" t="s">
        <v>2082</v>
      </c>
      <c r="C10" s="44"/>
      <c r="D10" s="44"/>
      <c r="E10" s="44"/>
    </row>
    <row r="11" spans="1:5" x14ac:dyDescent="0.25">
      <c r="A11" s="18">
        <v>8</v>
      </c>
      <c r="B11" s="44" t="s">
        <v>2082</v>
      </c>
      <c r="C11" s="44"/>
      <c r="D11" s="44"/>
      <c r="E11" s="44"/>
    </row>
    <row r="12" spans="1:5" x14ac:dyDescent="0.25">
      <c r="A12" s="18">
        <v>9</v>
      </c>
      <c r="B12" s="44" t="s">
        <v>2082</v>
      </c>
      <c r="C12" s="44"/>
      <c r="D12" s="44"/>
      <c r="E12" s="44"/>
    </row>
    <row r="13" spans="1:5" x14ac:dyDescent="0.25">
      <c r="A13" s="18">
        <v>10</v>
      </c>
      <c r="B13" s="44" t="s">
        <v>2082</v>
      </c>
      <c r="C13" s="44"/>
      <c r="D13" s="44"/>
      <c r="E13" s="44"/>
    </row>
    <row r="14" spans="1:5" x14ac:dyDescent="0.25">
      <c r="A14" s="18">
        <v>11</v>
      </c>
      <c r="B14" s="44" t="s">
        <v>2082</v>
      </c>
      <c r="C14" s="44"/>
      <c r="D14" s="44"/>
      <c r="E14" s="44"/>
    </row>
    <row r="15" spans="1:5" x14ac:dyDescent="0.25">
      <c r="A15" s="18">
        <v>12</v>
      </c>
      <c r="B15" s="44" t="s">
        <v>2082</v>
      </c>
      <c r="C15" s="44"/>
      <c r="D15" s="44"/>
      <c r="E15" s="44"/>
    </row>
    <row r="16" spans="1:5" x14ac:dyDescent="0.25">
      <c r="A16" s="18">
        <v>13</v>
      </c>
      <c r="B16" s="44" t="s">
        <v>2082</v>
      </c>
      <c r="C16" s="44"/>
      <c r="D16" s="44"/>
      <c r="E16" s="44"/>
    </row>
    <row r="17" spans="1:5" x14ac:dyDescent="0.25">
      <c r="A17" s="18">
        <v>14</v>
      </c>
      <c r="B17" s="44" t="s">
        <v>2082</v>
      </c>
      <c r="C17" s="44"/>
      <c r="D17" s="44"/>
      <c r="E17" s="44"/>
    </row>
    <row r="18" spans="1:5" x14ac:dyDescent="0.25">
      <c r="A18" s="18">
        <v>15</v>
      </c>
      <c r="B18" s="44" t="s">
        <v>2082</v>
      </c>
      <c r="C18" s="44"/>
      <c r="D18" s="44"/>
      <c r="E18" s="44"/>
    </row>
    <row r="19" spans="1:5" x14ac:dyDescent="0.25">
      <c r="A19" s="18">
        <v>16</v>
      </c>
      <c r="B19" s="44" t="s">
        <v>2082</v>
      </c>
      <c r="C19" s="44"/>
      <c r="D19" s="44"/>
      <c r="E19" s="44"/>
    </row>
    <row r="20" spans="1:5" x14ac:dyDescent="0.25">
      <c r="A20" s="18">
        <v>17</v>
      </c>
      <c r="B20" s="44" t="s">
        <v>2082</v>
      </c>
      <c r="C20" s="44"/>
      <c r="D20" s="44"/>
      <c r="E20" s="44"/>
    </row>
    <row r="21" spans="1:5" x14ac:dyDescent="0.25">
      <c r="A21" s="18">
        <v>18</v>
      </c>
      <c r="B21" s="44" t="s">
        <v>2082</v>
      </c>
      <c r="C21" s="44"/>
      <c r="D21" s="44"/>
      <c r="E21" s="44"/>
    </row>
    <row r="22" spans="1:5" x14ac:dyDescent="0.25">
      <c r="A22" s="18">
        <v>19</v>
      </c>
      <c r="B22" s="44" t="s">
        <v>2082</v>
      </c>
      <c r="C22" s="44"/>
      <c r="D22" s="44"/>
      <c r="E22" s="44"/>
    </row>
    <row r="23" spans="1:5" x14ac:dyDescent="0.25">
      <c r="A23" s="18">
        <v>20</v>
      </c>
      <c r="B23" s="44" t="s">
        <v>2082</v>
      </c>
      <c r="C23" s="44"/>
      <c r="D23" s="44"/>
      <c r="E23" s="44"/>
    </row>
    <row r="24" spans="1:5" x14ac:dyDescent="0.25">
      <c r="A24" s="18">
        <v>21</v>
      </c>
      <c r="B24" s="44" t="s">
        <v>2082</v>
      </c>
      <c r="C24" s="44"/>
      <c r="D24" s="44"/>
      <c r="E24" s="44"/>
    </row>
    <row r="25" spans="1:5" x14ac:dyDescent="0.25">
      <c r="A25" s="18">
        <v>22</v>
      </c>
      <c r="B25" s="44" t="s">
        <v>2082</v>
      </c>
      <c r="C25" s="44"/>
      <c r="D25" s="44"/>
      <c r="E25" s="44"/>
    </row>
    <row r="26" spans="1:5" x14ac:dyDescent="0.25">
      <c r="A26" s="18">
        <v>23</v>
      </c>
      <c r="B26" s="44" t="s">
        <v>2082</v>
      </c>
      <c r="C26" s="44"/>
      <c r="D26" s="44"/>
      <c r="E26" s="44"/>
    </row>
    <row r="27" spans="1:5" x14ac:dyDescent="0.25">
      <c r="A27" s="18">
        <v>24</v>
      </c>
      <c r="B27" s="44" t="s">
        <v>2082</v>
      </c>
      <c r="C27" s="44"/>
      <c r="D27" s="44"/>
      <c r="E27" s="44"/>
    </row>
    <row r="28" spans="1:5" x14ac:dyDescent="0.25">
      <c r="A28" s="18">
        <v>25</v>
      </c>
      <c r="B28" s="44" t="s">
        <v>2082</v>
      </c>
      <c r="C28" s="44"/>
      <c r="D28" s="44"/>
      <c r="E28" s="44"/>
    </row>
    <row r="29" spans="1:5" x14ac:dyDescent="0.25">
      <c r="A29" s="18">
        <v>26</v>
      </c>
      <c r="B29" s="44" t="s">
        <v>2082</v>
      </c>
      <c r="C29" s="44"/>
      <c r="D29" s="44"/>
      <c r="E29" s="44"/>
    </row>
    <row r="30" spans="1:5" x14ac:dyDescent="0.25">
      <c r="A30" s="18">
        <v>27</v>
      </c>
      <c r="B30" s="44" t="s">
        <v>2082</v>
      </c>
      <c r="C30" s="44"/>
      <c r="D30" s="44"/>
      <c r="E30" s="44"/>
    </row>
    <row r="31" spans="1:5" x14ac:dyDescent="0.25">
      <c r="A31" s="18">
        <v>28</v>
      </c>
      <c r="B31" s="44" t="s">
        <v>2082</v>
      </c>
      <c r="C31" s="44"/>
      <c r="D31" s="44"/>
      <c r="E31" s="44"/>
    </row>
    <row r="32" spans="1:5" x14ac:dyDescent="0.25">
      <c r="A32" s="18">
        <v>29</v>
      </c>
      <c r="B32" s="44" t="s">
        <v>2082</v>
      </c>
      <c r="C32" s="44"/>
      <c r="D32" s="44"/>
      <c r="E32" s="44"/>
    </row>
    <row r="33" spans="1:5" x14ac:dyDescent="0.25">
      <c r="A33" s="18">
        <v>30</v>
      </c>
      <c r="B33" s="44" t="s">
        <v>2082</v>
      </c>
      <c r="C33" s="44"/>
      <c r="D33" s="44"/>
      <c r="E33" s="44"/>
    </row>
    <row r="34" spans="1:5" x14ac:dyDescent="0.25">
      <c r="A34" s="18">
        <v>31</v>
      </c>
      <c r="B34" s="44" t="s">
        <v>2082</v>
      </c>
      <c r="C34" s="44"/>
      <c r="D34" s="44"/>
      <c r="E34" s="44"/>
    </row>
    <row r="35" spans="1:5" x14ac:dyDescent="0.25">
      <c r="A35" s="18">
        <v>32</v>
      </c>
      <c r="B35" s="44" t="s">
        <v>2082</v>
      </c>
      <c r="C35" s="44"/>
      <c r="D35" s="44"/>
      <c r="E35" s="44"/>
    </row>
    <row r="36" spans="1:5" x14ac:dyDescent="0.25">
      <c r="A36" s="18">
        <v>33</v>
      </c>
      <c r="B36" s="44" t="s">
        <v>2082</v>
      </c>
      <c r="C36" s="44"/>
      <c r="D36" s="44"/>
      <c r="E36" s="44"/>
    </row>
    <row r="37" spans="1:5" x14ac:dyDescent="0.25">
      <c r="A37" s="18">
        <v>34</v>
      </c>
      <c r="B37" s="44" t="s">
        <v>2082</v>
      </c>
      <c r="C37" s="44"/>
      <c r="D37" s="44"/>
      <c r="E37" s="44"/>
    </row>
    <row r="38" spans="1:5" x14ac:dyDescent="0.25">
      <c r="A38" s="18">
        <v>35</v>
      </c>
      <c r="B38" s="44" t="s">
        <v>2082</v>
      </c>
      <c r="C38" s="44"/>
      <c r="D38" s="44"/>
      <c r="E38" s="44"/>
    </row>
    <row r="39" spans="1:5" x14ac:dyDescent="0.25">
      <c r="A39" s="18">
        <v>36</v>
      </c>
      <c r="B39" s="44" t="s">
        <v>2082</v>
      </c>
      <c r="C39" s="44"/>
      <c r="D39" s="44"/>
      <c r="E39" s="44"/>
    </row>
    <row r="40" spans="1:5" x14ac:dyDescent="0.25">
      <c r="A40" s="18">
        <v>37</v>
      </c>
      <c r="B40" s="44" t="s">
        <v>2082</v>
      </c>
      <c r="C40" s="44"/>
      <c r="D40" s="44"/>
      <c r="E40" s="44"/>
    </row>
    <row r="41" spans="1:5" x14ac:dyDescent="0.25">
      <c r="A41" s="18">
        <v>38</v>
      </c>
      <c r="B41" s="44" t="s">
        <v>2082</v>
      </c>
      <c r="C41" s="44"/>
      <c r="D41" s="44"/>
      <c r="E41" s="44"/>
    </row>
    <row r="42" spans="1:5" x14ac:dyDescent="0.25">
      <c r="A42" s="18">
        <v>39</v>
      </c>
      <c r="B42" s="44" t="s">
        <v>2082</v>
      </c>
      <c r="C42" s="44"/>
      <c r="D42" s="44"/>
      <c r="E42" s="44"/>
    </row>
    <row r="43" spans="1:5" x14ac:dyDescent="0.25">
      <c r="A43" s="18">
        <v>40</v>
      </c>
      <c r="B43" s="44" t="s">
        <v>2082</v>
      </c>
      <c r="C43" s="44"/>
      <c r="D43" s="44"/>
      <c r="E43" s="44"/>
    </row>
    <row r="44" spans="1:5" x14ac:dyDescent="0.25">
      <c r="A44" s="18">
        <v>41</v>
      </c>
      <c r="B44" s="44" t="s">
        <v>2082</v>
      </c>
      <c r="C44" s="44"/>
      <c r="D44" s="44"/>
      <c r="E44" s="44"/>
    </row>
    <row r="45" spans="1:5" x14ac:dyDescent="0.25">
      <c r="A45" s="18">
        <v>42</v>
      </c>
      <c r="B45" s="44" t="s">
        <v>2082</v>
      </c>
      <c r="C45" s="44"/>
      <c r="D45" s="44"/>
      <c r="E45" s="44"/>
    </row>
    <row r="46" spans="1:5" x14ac:dyDescent="0.25">
      <c r="A46" s="18">
        <v>43</v>
      </c>
      <c r="B46" s="44" t="s">
        <v>2082</v>
      </c>
      <c r="C46" s="44"/>
      <c r="D46" s="44"/>
      <c r="E46" s="44"/>
    </row>
    <row r="47" spans="1:5" x14ac:dyDescent="0.25">
      <c r="A47" s="18">
        <v>44</v>
      </c>
      <c r="B47" s="44" t="s">
        <v>2082</v>
      </c>
      <c r="C47" s="44"/>
      <c r="D47" s="44"/>
      <c r="E47" s="44"/>
    </row>
    <row r="48" spans="1:5" x14ac:dyDescent="0.25">
      <c r="A48" s="18">
        <v>45</v>
      </c>
      <c r="B48" s="44" t="s">
        <v>2082</v>
      </c>
      <c r="C48" s="44"/>
      <c r="D48" s="44"/>
      <c r="E48" s="44"/>
    </row>
    <row r="49" spans="1:5" x14ac:dyDescent="0.25">
      <c r="A49" s="18">
        <v>46</v>
      </c>
      <c r="B49" s="44" t="s">
        <v>2082</v>
      </c>
      <c r="C49" s="44"/>
      <c r="D49" s="44"/>
      <c r="E49" s="44"/>
    </row>
    <row r="50" spans="1:5" x14ac:dyDescent="0.25">
      <c r="A50" s="18">
        <v>47</v>
      </c>
      <c r="B50" s="44" t="s">
        <v>2082</v>
      </c>
      <c r="C50" s="44"/>
      <c r="D50" s="44"/>
      <c r="E50" s="44"/>
    </row>
    <row r="51" spans="1:5" x14ac:dyDescent="0.25">
      <c r="A51" s="18">
        <v>48</v>
      </c>
      <c r="B51" s="44" t="s">
        <v>2082</v>
      </c>
      <c r="C51" s="44"/>
      <c r="D51" s="44"/>
      <c r="E51" s="44"/>
    </row>
    <row r="52" spans="1:5" x14ac:dyDescent="0.25">
      <c r="A52" s="18">
        <v>49</v>
      </c>
      <c r="B52" s="44" t="s">
        <v>2082</v>
      </c>
      <c r="C52" s="44"/>
      <c r="D52" s="44"/>
      <c r="E52" s="44"/>
    </row>
    <row r="53" spans="1:5" x14ac:dyDescent="0.25">
      <c r="A53" s="18">
        <v>50</v>
      </c>
      <c r="B53" s="44" t="s">
        <v>2082</v>
      </c>
      <c r="C53" s="44"/>
      <c r="D53" s="44"/>
      <c r="E53" s="44"/>
    </row>
    <row r="54" spans="1:5" x14ac:dyDescent="0.25">
      <c r="A54" s="18">
        <v>51</v>
      </c>
      <c r="B54" s="44" t="s">
        <v>2082</v>
      </c>
      <c r="C54" s="44"/>
      <c r="D54" s="44"/>
      <c r="E54" s="44"/>
    </row>
    <row r="55" spans="1:5" x14ac:dyDescent="0.25">
      <c r="A55" s="18">
        <v>52</v>
      </c>
      <c r="B55" s="44" t="s">
        <v>2082</v>
      </c>
      <c r="C55" s="44"/>
      <c r="D55" s="44"/>
      <c r="E55" s="44"/>
    </row>
    <row r="56" spans="1:5" x14ac:dyDescent="0.25">
      <c r="A56" s="18">
        <v>53</v>
      </c>
      <c r="B56" s="44" t="s">
        <v>2082</v>
      </c>
      <c r="C56" s="44"/>
      <c r="D56" s="44"/>
      <c r="E56" s="44"/>
    </row>
    <row r="57" spans="1:5" x14ac:dyDescent="0.25">
      <c r="A57" s="18">
        <v>54</v>
      </c>
      <c r="B57" s="44" t="s">
        <v>2082</v>
      </c>
      <c r="C57" s="44"/>
      <c r="D57" s="44"/>
      <c r="E57" s="44"/>
    </row>
    <row r="58" spans="1:5" x14ac:dyDescent="0.25">
      <c r="A58" s="18">
        <v>55</v>
      </c>
      <c r="B58" s="44" t="s">
        <v>2082</v>
      </c>
      <c r="C58" s="44"/>
      <c r="D58" s="44"/>
      <c r="E58" s="44"/>
    </row>
    <row r="59" spans="1:5" x14ac:dyDescent="0.25">
      <c r="A59" s="18">
        <v>56</v>
      </c>
      <c r="B59" s="44" t="s">
        <v>2082</v>
      </c>
      <c r="C59" s="44"/>
      <c r="D59" s="44"/>
      <c r="E59" s="44"/>
    </row>
    <row r="60" spans="1:5" x14ac:dyDescent="0.25">
      <c r="A60" s="18">
        <v>57</v>
      </c>
      <c r="B60" s="44" t="s">
        <v>2082</v>
      </c>
      <c r="C60" s="44"/>
      <c r="D60" s="44"/>
      <c r="E60" s="44"/>
    </row>
    <row r="61" spans="1:5" x14ac:dyDescent="0.25">
      <c r="A61" s="18">
        <v>58</v>
      </c>
      <c r="B61" s="44" t="s">
        <v>2082</v>
      </c>
      <c r="C61" s="44"/>
      <c r="D61" s="44"/>
      <c r="E61" s="44"/>
    </row>
    <row r="62" spans="1:5" x14ac:dyDescent="0.25">
      <c r="A62" s="18">
        <v>59</v>
      </c>
      <c r="B62" s="44" t="s">
        <v>2082</v>
      </c>
      <c r="C62" s="44"/>
      <c r="D62" s="44"/>
      <c r="E62" s="44"/>
    </row>
    <row r="63" spans="1:5" x14ac:dyDescent="0.25">
      <c r="A63" s="18">
        <v>60</v>
      </c>
      <c r="B63" s="44" t="s">
        <v>2082</v>
      </c>
      <c r="C63" s="44"/>
      <c r="D63" s="44"/>
      <c r="E63" s="44"/>
    </row>
    <row r="64" spans="1:5" x14ac:dyDescent="0.25">
      <c r="A64" s="18">
        <v>61</v>
      </c>
      <c r="B64" s="44" t="s">
        <v>2082</v>
      </c>
      <c r="C64" s="44"/>
      <c r="D64" s="44"/>
      <c r="E64" s="44"/>
    </row>
    <row r="65" spans="1:5" x14ac:dyDescent="0.25">
      <c r="A65" s="18">
        <v>62</v>
      </c>
      <c r="B65" s="44" t="s">
        <v>2082</v>
      </c>
      <c r="C65" s="44"/>
      <c r="D65" s="44"/>
      <c r="E65" s="44"/>
    </row>
    <row r="66" spans="1:5" x14ac:dyDescent="0.25">
      <c r="A66" s="18">
        <v>63</v>
      </c>
      <c r="B66" s="44" t="s">
        <v>2082</v>
      </c>
      <c r="C66" s="44"/>
      <c r="D66" s="44"/>
      <c r="E66" s="44"/>
    </row>
    <row r="67" spans="1:5" x14ac:dyDescent="0.25">
      <c r="A67" s="18">
        <v>64</v>
      </c>
      <c r="B67" s="44" t="s">
        <v>2082</v>
      </c>
      <c r="C67" s="44"/>
      <c r="D67" s="44"/>
      <c r="E67" s="44"/>
    </row>
    <row r="68" spans="1:5" x14ac:dyDescent="0.25">
      <c r="A68" s="18">
        <v>65</v>
      </c>
      <c r="B68" s="44" t="s">
        <v>2082</v>
      </c>
      <c r="C68" s="44"/>
      <c r="D68" s="44"/>
      <c r="E68" s="44"/>
    </row>
    <row r="69" spans="1:5" x14ac:dyDescent="0.25">
      <c r="A69" s="18">
        <v>66</v>
      </c>
      <c r="B69" s="44" t="s">
        <v>2082</v>
      </c>
      <c r="C69" s="44"/>
      <c r="D69" s="44"/>
      <c r="E69" s="44"/>
    </row>
    <row r="70" spans="1:5" x14ac:dyDescent="0.25">
      <c r="A70" s="18">
        <v>67</v>
      </c>
      <c r="B70" s="44" t="s">
        <v>2082</v>
      </c>
      <c r="C70" s="44"/>
      <c r="D70" s="44"/>
      <c r="E70" s="44"/>
    </row>
    <row r="71" spans="1:5" x14ac:dyDescent="0.25">
      <c r="A71" s="18">
        <v>68</v>
      </c>
      <c r="B71" s="44" t="s">
        <v>2082</v>
      </c>
      <c r="C71" s="44"/>
      <c r="D71" s="44"/>
      <c r="E71" s="44"/>
    </row>
    <row r="72" spans="1:5" x14ac:dyDescent="0.25">
      <c r="A72" s="18">
        <v>69</v>
      </c>
      <c r="B72" s="44" t="s">
        <v>2082</v>
      </c>
      <c r="C72" s="44"/>
      <c r="D72" s="44"/>
      <c r="E72" s="44"/>
    </row>
    <row r="73" spans="1:5" x14ac:dyDescent="0.25">
      <c r="A73" s="18">
        <v>70</v>
      </c>
      <c r="B73" s="44" t="s">
        <v>2082</v>
      </c>
      <c r="C73" s="44"/>
      <c r="D73" s="44"/>
      <c r="E73" s="44"/>
    </row>
    <row r="74" spans="1:5" x14ac:dyDescent="0.25">
      <c r="A74" s="18">
        <v>71</v>
      </c>
      <c r="B74" s="44" t="s">
        <v>2082</v>
      </c>
      <c r="C74" s="44"/>
      <c r="D74" s="44"/>
      <c r="E74" s="44"/>
    </row>
    <row r="75" spans="1:5" x14ac:dyDescent="0.25">
      <c r="A75" s="18">
        <v>72</v>
      </c>
      <c r="B75" s="44" t="s">
        <v>2082</v>
      </c>
      <c r="C75" s="44"/>
      <c r="D75" s="44"/>
      <c r="E75" s="44"/>
    </row>
    <row r="76" spans="1:5" x14ac:dyDescent="0.25">
      <c r="A76" s="18">
        <v>73</v>
      </c>
      <c r="B76" s="44" t="s">
        <v>2082</v>
      </c>
      <c r="C76" s="44"/>
      <c r="D76" s="44"/>
      <c r="E76" s="44"/>
    </row>
    <row r="77" spans="1:5" x14ac:dyDescent="0.25">
      <c r="A77" s="18">
        <v>74</v>
      </c>
      <c r="B77" s="44" t="s">
        <v>2082</v>
      </c>
      <c r="C77" s="44"/>
      <c r="D77" s="44"/>
      <c r="E77" s="44"/>
    </row>
    <row r="78" spans="1:5" x14ac:dyDescent="0.25">
      <c r="A78" s="18">
        <v>75</v>
      </c>
      <c r="B78" s="44" t="s">
        <v>2082</v>
      </c>
      <c r="C78" s="44"/>
      <c r="D78" s="44"/>
      <c r="E78" s="44"/>
    </row>
    <row r="79" spans="1:5" x14ac:dyDescent="0.25">
      <c r="A79" s="18">
        <v>76</v>
      </c>
      <c r="B79" s="44" t="s">
        <v>2082</v>
      </c>
      <c r="C79" s="44"/>
      <c r="D79" s="44"/>
      <c r="E79" s="44"/>
    </row>
    <row r="80" spans="1:5" x14ac:dyDescent="0.25">
      <c r="A80" s="18">
        <v>77</v>
      </c>
      <c r="B80" s="44" t="s">
        <v>2082</v>
      </c>
      <c r="C80" s="44"/>
      <c r="D80" s="44"/>
      <c r="E80" s="44"/>
    </row>
    <row r="81" spans="1:5" x14ac:dyDescent="0.25">
      <c r="A81" s="18">
        <v>78</v>
      </c>
      <c r="B81" s="44" t="s">
        <v>2082</v>
      </c>
      <c r="C81" s="44"/>
      <c r="D81" s="44"/>
      <c r="E81" s="44"/>
    </row>
    <row r="82" spans="1:5" x14ac:dyDescent="0.25">
      <c r="A82" s="18">
        <v>79</v>
      </c>
      <c r="B82" s="44" t="s">
        <v>2082</v>
      </c>
      <c r="C82" s="44"/>
      <c r="D82" s="44"/>
      <c r="E82" s="44"/>
    </row>
    <row r="83" spans="1:5" x14ac:dyDescent="0.25">
      <c r="A83" s="18">
        <v>80</v>
      </c>
      <c r="B83" s="44" t="s">
        <v>2082</v>
      </c>
      <c r="C83" s="44"/>
      <c r="D83" s="44"/>
      <c r="E83" s="44"/>
    </row>
    <row r="84" spans="1:5" x14ac:dyDescent="0.25">
      <c r="A84" s="18">
        <v>81</v>
      </c>
      <c r="B84" s="44" t="s">
        <v>2082</v>
      </c>
      <c r="C84" s="44"/>
      <c r="D84" s="44"/>
      <c r="E84" s="44"/>
    </row>
    <row r="85" spans="1:5" x14ac:dyDescent="0.25">
      <c r="A85" s="18">
        <v>82</v>
      </c>
      <c r="B85" s="44" t="s">
        <v>2082</v>
      </c>
      <c r="C85" s="44"/>
      <c r="D85" s="44"/>
      <c r="E85" s="44"/>
    </row>
    <row r="86" spans="1:5" x14ac:dyDescent="0.25">
      <c r="A86" s="18">
        <v>83</v>
      </c>
      <c r="B86" s="44" t="s">
        <v>2082</v>
      </c>
      <c r="C86" s="44"/>
      <c r="D86" s="44"/>
      <c r="E86" s="44"/>
    </row>
    <row r="87" spans="1:5" x14ac:dyDescent="0.25">
      <c r="A87" s="18">
        <v>84</v>
      </c>
      <c r="B87" s="44" t="s">
        <v>2082</v>
      </c>
      <c r="C87" s="44"/>
      <c r="D87" s="44"/>
      <c r="E87" s="44"/>
    </row>
    <row r="88" spans="1:5" x14ac:dyDescent="0.25">
      <c r="A88" s="18">
        <v>85</v>
      </c>
      <c r="B88" s="44" t="s">
        <v>2082</v>
      </c>
      <c r="C88" s="44"/>
      <c r="D88" s="44"/>
      <c r="E88" s="44"/>
    </row>
    <row r="89" spans="1:5" x14ac:dyDescent="0.25">
      <c r="A89" s="18">
        <v>86</v>
      </c>
      <c r="B89" s="44" t="s">
        <v>2082</v>
      </c>
      <c r="C89" s="44"/>
      <c r="D89" s="44"/>
      <c r="E89" s="44"/>
    </row>
    <row r="90" spans="1:5" x14ac:dyDescent="0.25">
      <c r="A90" s="18">
        <v>87</v>
      </c>
      <c r="B90" s="44" t="s">
        <v>2082</v>
      </c>
      <c r="C90" s="44"/>
      <c r="D90" s="44"/>
      <c r="E90" s="44"/>
    </row>
    <row r="91" spans="1:5" x14ac:dyDescent="0.25">
      <c r="A91" s="18">
        <v>88</v>
      </c>
      <c r="B91" s="44" t="s">
        <v>2082</v>
      </c>
      <c r="C91" s="44"/>
      <c r="D91" s="44"/>
      <c r="E91" s="44"/>
    </row>
    <row r="92" spans="1:5" x14ac:dyDescent="0.25">
      <c r="A92" s="18">
        <v>89</v>
      </c>
      <c r="B92" s="44" t="s">
        <v>2082</v>
      </c>
      <c r="C92" s="44"/>
      <c r="D92" s="44"/>
      <c r="E92" s="44"/>
    </row>
    <row r="93" spans="1:5" x14ac:dyDescent="0.25">
      <c r="A93" s="18">
        <v>90</v>
      </c>
      <c r="B93" s="44" t="s">
        <v>2082</v>
      </c>
      <c r="C93" s="44"/>
      <c r="D93" s="44"/>
      <c r="E93" s="44"/>
    </row>
    <row r="94" spans="1:5" x14ac:dyDescent="0.25">
      <c r="A94" s="18">
        <v>91</v>
      </c>
      <c r="B94" s="44" t="s">
        <v>2082</v>
      </c>
      <c r="C94" s="44"/>
      <c r="D94" s="44"/>
      <c r="E94" s="44"/>
    </row>
    <row r="95" spans="1:5" x14ac:dyDescent="0.25">
      <c r="A95" s="18">
        <v>92</v>
      </c>
      <c r="B95" s="44" t="s">
        <v>2082</v>
      </c>
      <c r="C95" s="44"/>
      <c r="D95" s="44"/>
      <c r="E95" s="44"/>
    </row>
    <row r="96" spans="1:5" x14ac:dyDescent="0.25">
      <c r="A96" s="18">
        <v>93</v>
      </c>
      <c r="B96" s="44" t="s">
        <v>2082</v>
      </c>
      <c r="C96" s="44"/>
      <c r="D96" s="44"/>
      <c r="E96" s="44"/>
    </row>
    <row r="97" spans="1:5" x14ac:dyDescent="0.25">
      <c r="A97" s="18">
        <v>94</v>
      </c>
      <c r="B97" s="44" t="s">
        <v>2082</v>
      </c>
      <c r="C97" s="44"/>
      <c r="D97" s="44"/>
      <c r="E97" s="44"/>
    </row>
    <row r="98" spans="1:5" x14ac:dyDescent="0.25">
      <c r="A98" s="18">
        <v>95</v>
      </c>
      <c r="B98" s="44" t="s">
        <v>2082</v>
      </c>
      <c r="C98" s="44"/>
      <c r="D98" s="44"/>
      <c r="E98" s="44"/>
    </row>
    <row r="99" spans="1:5" x14ac:dyDescent="0.25">
      <c r="A99" s="18">
        <v>96</v>
      </c>
      <c r="B99" s="44" t="s">
        <v>2082</v>
      </c>
      <c r="C99" s="44"/>
      <c r="D99" s="44"/>
      <c r="E99" s="44"/>
    </row>
    <row r="100" spans="1:5" x14ac:dyDescent="0.25">
      <c r="A100" s="18">
        <v>97</v>
      </c>
      <c r="B100" s="44" t="s">
        <v>2082</v>
      </c>
      <c r="C100" s="44"/>
      <c r="D100" s="44"/>
      <c r="E100" s="44"/>
    </row>
    <row r="101" spans="1:5" x14ac:dyDescent="0.25">
      <c r="A101" s="18">
        <v>98</v>
      </c>
      <c r="B101" s="44" t="s">
        <v>2082</v>
      </c>
      <c r="C101" s="44"/>
      <c r="D101" s="44"/>
      <c r="E101" s="44"/>
    </row>
    <row r="102" spans="1:5" x14ac:dyDescent="0.25">
      <c r="A102" s="18">
        <v>99</v>
      </c>
      <c r="B102" s="44" t="s">
        <v>2082</v>
      </c>
      <c r="C102" s="44"/>
      <c r="D102" s="44"/>
      <c r="E102" s="44"/>
    </row>
    <row r="103" spans="1:5" x14ac:dyDescent="0.25">
      <c r="A103" s="18">
        <v>100</v>
      </c>
      <c r="B103" s="44" t="s">
        <v>2082</v>
      </c>
      <c r="C103" s="44"/>
      <c r="D103" s="44"/>
      <c r="E103" s="44"/>
    </row>
    <row r="104" spans="1:5" x14ac:dyDescent="0.25">
      <c r="A104" s="18">
        <v>101</v>
      </c>
      <c r="B104" s="44" t="s">
        <v>2082</v>
      </c>
      <c r="C104" s="44"/>
      <c r="D104" s="44"/>
      <c r="E104" s="44"/>
    </row>
    <row r="105" spans="1:5" x14ac:dyDescent="0.25">
      <c r="A105" s="18">
        <v>102</v>
      </c>
      <c r="B105" s="44" t="s">
        <v>2082</v>
      </c>
      <c r="C105" s="44"/>
      <c r="D105" s="44"/>
      <c r="E105" s="44"/>
    </row>
    <row r="106" spans="1:5" x14ac:dyDescent="0.25">
      <c r="A106" s="18">
        <v>103</v>
      </c>
      <c r="B106" s="44" t="s">
        <v>2082</v>
      </c>
      <c r="C106" s="44"/>
      <c r="D106" s="44"/>
      <c r="E106" s="44"/>
    </row>
    <row r="107" spans="1:5" x14ac:dyDescent="0.25">
      <c r="A107" s="18">
        <v>104</v>
      </c>
      <c r="B107" s="44" t="s">
        <v>2082</v>
      </c>
      <c r="C107" s="44"/>
      <c r="D107" s="44"/>
      <c r="E107" s="44"/>
    </row>
    <row r="108" spans="1:5" x14ac:dyDescent="0.25">
      <c r="A108" s="18">
        <v>105</v>
      </c>
      <c r="B108" s="44" t="s">
        <v>2082</v>
      </c>
      <c r="C108" s="44"/>
      <c r="D108" s="44"/>
      <c r="E108" s="44"/>
    </row>
    <row r="109" spans="1:5" x14ac:dyDescent="0.25">
      <c r="A109" s="18">
        <v>106</v>
      </c>
      <c r="B109" s="44" t="s">
        <v>2082</v>
      </c>
      <c r="C109" s="44"/>
      <c r="D109" s="44"/>
      <c r="E109" s="44"/>
    </row>
    <row r="110" spans="1:5" x14ac:dyDescent="0.25">
      <c r="A110" s="18">
        <v>107</v>
      </c>
      <c r="B110" s="44" t="s">
        <v>2082</v>
      </c>
      <c r="C110" s="44"/>
      <c r="D110" s="44"/>
      <c r="E110" s="44"/>
    </row>
    <row r="111" spans="1:5" x14ac:dyDescent="0.25">
      <c r="A111" s="18">
        <v>108</v>
      </c>
      <c r="B111" s="44" t="s">
        <v>2082</v>
      </c>
      <c r="C111" s="44"/>
      <c r="D111" s="44"/>
      <c r="E111" s="44"/>
    </row>
    <row r="112" spans="1:5" x14ac:dyDescent="0.25">
      <c r="A112" s="18">
        <v>109</v>
      </c>
      <c r="B112" s="44" t="s">
        <v>2082</v>
      </c>
      <c r="C112" s="44"/>
      <c r="D112" s="44"/>
      <c r="E112" s="44"/>
    </row>
    <row r="113" spans="1:5" x14ac:dyDescent="0.25">
      <c r="A113" s="18">
        <v>110</v>
      </c>
      <c r="B113" s="44" t="s">
        <v>2082</v>
      </c>
      <c r="C113" s="44"/>
      <c r="D113" s="44"/>
      <c r="E113" s="44"/>
    </row>
    <row r="114" spans="1:5" x14ac:dyDescent="0.25">
      <c r="A114" s="18">
        <v>111</v>
      </c>
      <c r="B114" s="44" t="s">
        <v>2082</v>
      </c>
      <c r="C114" s="44"/>
      <c r="D114" s="44"/>
      <c r="E114" s="44"/>
    </row>
    <row r="115" spans="1:5" x14ac:dyDescent="0.25">
      <c r="A115" s="18">
        <v>112</v>
      </c>
      <c r="B115" s="44" t="s">
        <v>2082</v>
      </c>
      <c r="C115" s="44"/>
      <c r="D115" s="44"/>
      <c r="E115" s="44"/>
    </row>
    <row r="116" spans="1:5" x14ac:dyDescent="0.25">
      <c r="A116" s="18">
        <v>113</v>
      </c>
      <c r="B116" s="44" t="s">
        <v>2082</v>
      </c>
      <c r="C116" s="44"/>
      <c r="D116" s="44"/>
      <c r="E116" s="44"/>
    </row>
    <row r="117" spans="1:5" x14ac:dyDescent="0.25">
      <c r="A117" s="18">
        <v>114</v>
      </c>
      <c r="B117" s="44" t="s">
        <v>2082</v>
      </c>
      <c r="C117" s="44"/>
      <c r="D117" s="44"/>
      <c r="E117" s="44"/>
    </row>
    <row r="118" spans="1:5" x14ac:dyDescent="0.25">
      <c r="A118" s="18">
        <v>115</v>
      </c>
      <c r="B118" s="44" t="s">
        <v>2082</v>
      </c>
      <c r="C118" s="44"/>
      <c r="D118" s="44"/>
      <c r="E118" s="44"/>
    </row>
    <row r="119" spans="1:5" x14ac:dyDescent="0.25">
      <c r="A119" s="18">
        <v>116</v>
      </c>
      <c r="B119" s="44" t="s">
        <v>2082</v>
      </c>
      <c r="C119" s="44"/>
      <c r="D119" s="44"/>
      <c r="E119" s="44"/>
    </row>
    <row r="120" spans="1:5" x14ac:dyDescent="0.25">
      <c r="A120" s="18">
        <v>117</v>
      </c>
      <c r="B120" s="44" t="s">
        <v>2082</v>
      </c>
      <c r="C120" s="44"/>
      <c r="D120" s="44"/>
      <c r="E120" s="44"/>
    </row>
    <row r="121" spans="1:5" x14ac:dyDescent="0.25">
      <c r="A121" s="18">
        <v>118</v>
      </c>
      <c r="B121" s="44" t="s">
        <v>2082</v>
      </c>
      <c r="C121" s="44"/>
      <c r="D121" s="44"/>
      <c r="E121" s="44"/>
    </row>
    <row r="122" spans="1:5" x14ac:dyDescent="0.25">
      <c r="A122" s="18">
        <v>119</v>
      </c>
      <c r="B122" s="44" t="s">
        <v>2082</v>
      </c>
      <c r="C122" s="44"/>
      <c r="D122" s="44"/>
      <c r="E122" s="44"/>
    </row>
    <row r="123" spans="1:5" x14ac:dyDescent="0.25">
      <c r="A123" s="18">
        <v>120</v>
      </c>
      <c r="B123" s="44" t="s">
        <v>2082</v>
      </c>
      <c r="C123" s="44"/>
      <c r="D123" s="44"/>
      <c r="E123" s="44"/>
    </row>
    <row r="124" spans="1:5" x14ac:dyDescent="0.25">
      <c r="A124" s="18">
        <v>121</v>
      </c>
      <c r="B124" s="44" t="s">
        <v>2082</v>
      </c>
      <c r="C124" s="44"/>
      <c r="D124" s="44"/>
      <c r="E124" s="44"/>
    </row>
    <row r="125" spans="1:5" x14ac:dyDescent="0.25">
      <c r="A125" s="18">
        <v>122</v>
      </c>
      <c r="B125" s="44" t="s">
        <v>2082</v>
      </c>
      <c r="C125" s="44"/>
      <c r="D125" s="44"/>
      <c r="E125" s="44"/>
    </row>
    <row r="126" spans="1:5" x14ac:dyDescent="0.25">
      <c r="A126" s="18">
        <v>123</v>
      </c>
      <c r="B126" s="44" t="s">
        <v>2082</v>
      </c>
      <c r="C126" s="44"/>
      <c r="D126" s="44"/>
      <c r="E126" s="44"/>
    </row>
    <row r="127" spans="1:5" x14ac:dyDescent="0.25">
      <c r="A127" s="18">
        <v>124</v>
      </c>
      <c r="B127" s="44" t="s">
        <v>2082</v>
      </c>
      <c r="C127" s="44"/>
      <c r="D127" s="44"/>
      <c r="E127" s="44"/>
    </row>
    <row r="128" spans="1:5" x14ac:dyDescent="0.25">
      <c r="A128" s="18">
        <v>125</v>
      </c>
      <c r="B128" s="44" t="s">
        <v>2082</v>
      </c>
      <c r="C128" s="44"/>
      <c r="D128" s="44"/>
      <c r="E128" s="44"/>
    </row>
    <row r="129" spans="1:5" x14ac:dyDescent="0.25">
      <c r="A129" s="18">
        <v>126</v>
      </c>
      <c r="B129" s="44" t="s">
        <v>2082</v>
      </c>
      <c r="C129" s="44"/>
      <c r="D129" s="44"/>
      <c r="E129" s="44"/>
    </row>
    <row r="130" spans="1:5" x14ac:dyDescent="0.25">
      <c r="A130" s="18">
        <v>127</v>
      </c>
      <c r="B130" s="44" t="s">
        <v>2082</v>
      </c>
      <c r="C130" s="44"/>
      <c r="D130" s="44"/>
      <c r="E130" s="44"/>
    </row>
    <row r="131" spans="1:5" x14ac:dyDescent="0.25">
      <c r="A131" s="18">
        <v>128</v>
      </c>
      <c r="B131" s="44" t="s">
        <v>2082</v>
      </c>
      <c r="C131" s="44"/>
      <c r="D131" s="44"/>
      <c r="E131" s="44"/>
    </row>
    <row r="132" spans="1:5" x14ac:dyDescent="0.25">
      <c r="A132" s="18">
        <v>129</v>
      </c>
      <c r="B132" s="44" t="s">
        <v>2082</v>
      </c>
      <c r="C132" s="44"/>
      <c r="D132" s="44"/>
      <c r="E132" s="44"/>
    </row>
    <row r="133" spans="1:5" x14ac:dyDescent="0.25">
      <c r="A133" s="18">
        <v>130</v>
      </c>
      <c r="B133" s="44" t="s">
        <v>2082</v>
      </c>
      <c r="C133" s="44"/>
      <c r="D133" s="44"/>
      <c r="E133" s="44"/>
    </row>
    <row r="134" spans="1:5" x14ac:dyDescent="0.25">
      <c r="A134" s="18">
        <v>131</v>
      </c>
      <c r="B134" s="44" t="s">
        <v>2082</v>
      </c>
      <c r="C134" s="44"/>
      <c r="D134" s="44"/>
      <c r="E134" s="44"/>
    </row>
    <row r="135" spans="1:5" x14ac:dyDescent="0.25">
      <c r="A135" s="18">
        <v>132</v>
      </c>
      <c r="B135" s="44" t="s">
        <v>2082</v>
      </c>
      <c r="C135" s="44"/>
      <c r="D135" s="44"/>
      <c r="E135" s="44"/>
    </row>
    <row r="136" spans="1:5" x14ac:dyDescent="0.25">
      <c r="A136" s="18">
        <v>133</v>
      </c>
      <c r="B136" s="44" t="s">
        <v>2082</v>
      </c>
      <c r="C136" s="44"/>
      <c r="D136" s="44"/>
      <c r="E136" s="44"/>
    </row>
    <row r="137" spans="1:5" x14ac:dyDescent="0.25">
      <c r="A137" s="18">
        <v>134</v>
      </c>
      <c r="B137" s="44" t="s">
        <v>2082</v>
      </c>
      <c r="C137" s="44"/>
      <c r="D137" s="44"/>
      <c r="E137" s="44"/>
    </row>
    <row r="138" spans="1:5" x14ac:dyDescent="0.25">
      <c r="A138" s="18">
        <v>135</v>
      </c>
      <c r="B138" s="44" t="s">
        <v>2082</v>
      </c>
      <c r="C138" s="44"/>
      <c r="D138" s="44"/>
      <c r="E138" s="44"/>
    </row>
  </sheetData>
  <hyperlinks>
    <hyperlink ref="E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topLeftCell="A3" workbookViewId="0">
      <selection activeCell="E27" sqref="E27"/>
    </sheetView>
  </sheetViews>
  <sheetFormatPr baseColWidth="10" defaultColWidth="9.140625" defaultRowHeight="15" x14ac:dyDescent="0.25"/>
  <cols>
    <col min="1" max="1" width="3.42578125" bestFit="1" customWidth="1"/>
    <col min="2" max="2" width="38.28515625" bestFit="1" customWidth="1"/>
    <col min="3" max="3" width="17" bestFit="1" customWidth="1"/>
    <col min="4" max="4" width="19.140625" bestFit="1" customWidth="1"/>
    <col min="5" max="5" width="55.8554687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37" t="s">
        <v>158</v>
      </c>
      <c r="B3" s="37" t="s">
        <v>159</v>
      </c>
      <c r="C3" s="37" t="s">
        <v>160</v>
      </c>
      <c r="D3" s="37" t="s">
        <v>161</v>
      </c>
      <c r="E3" s="37" t="s">
        <v>162</v>
      </c>
      <c r="F3" s="37" t="s">
        <v>163</v>
      </c>
    </row>
    <row r="4" spans="1:6" s="38" customFormat="1" ht="15" customHeight="1" x14ac:dyDescent="0.25">
      <c r="A4" s="47">
        <v>1</v>
      </c>
      <c r="B4" s="48" t="s">
        <v>1687</v>
      </c>
      <c r="C4" s="44"/>
      <c r="D4" s="44"/>
      <c r="E4" s="48" t="s">
        <v>1866</v>
      </c>
      <c r="F4" s="49"/>
    </row>
    <row r="5" spans="1:6" s="38" customFormat="1" ht="15" customHeight="1" x14ac:dyDescent="0.25">
      <c r="A5" s="47">
        <v>1</v>
      </c>
      <c r="B5" s="48" t="s">
        <v>1688</v>
      </c>
      <c r="C5" s="44"/>
      <c r="D5" s="44"/>
      <c r="E5" s="48" t="s">
        <v>1867</v>
      </c>
      <c r="F5" s="49"/>
    </row>
    <row r="6" spans="1:6" s="38" customFormat="1" ht="15" customHeight="1" x14ac:dyDescent="0.25">
      <c r="A6" s="47">
        <v>1</v>
      </c>
      <c r="B6" s="48" t="s">
        <v>1689</v>
      </c>
      <c r="C6" s="44"/>
      <c r="D6" s="44"/>
      <c r="E6" s="48" t="s">
        <v>1868</v>
      </c>
      <c r="F6" s="50"/>
    </row>
    <row r="7" spans="1:6" s="38" customFormat="1" ht="15" customHeight="1" x14ac:dyDescent="0.25">
      <c r="A7" s="47">
        <v>1</v>
      </c>
      <c r="B7" s="48" t="s">
        <v>1690</v>
      </c>
      <c r="C7" s="44"/>
      <c r="D7" s="44"/>
      <c r="E7" s="48" t="s">
        <v>206</v>
      </c>
      <c r="F7" s="49"/>
    </row>
    <row r="8" spans="1:6" s="38" customFormat="1" ht="15" customHeight="1" x14ac:dyDescent="0.25">
      <c r="A8" s="47">
        <v>1</v>
      </c>
      <c r="B8" s="48" t="s">
        <v>1691</v>
      </c>
      <c r="C8" s="44"/>
      <c r="D8" s="44"/>
      <c r="E8" s="48" t="s">
        <v>1869</v>
      </c>
      <c r="F8" s="50"/>
    </row>
    <row r="9" spans="1:6" s="38" customFormat="1" ht="15" customHeight="1" x14ac:dyDescent="0.25">
      <c r="A9" s="47">
        <v>2</v>
      </c>
      <c r="B9" s="48" t="s">
        <v>1692</v>
      </c>
      <c r="C9" s="44"/>
      <c r="D9" s="44"/>
      <c r="E9" s="48" t="s">
        <v>1870</v>
      </c>
      <c r="F9" s="39" t="s">
        <v>243</v>
      </c>
    </row>
    <row r="10" spans="1:6" s="38" customFormat="1" ht="15" customHeight="1" x14ac:dyDescent="0.25">
      <c r="A10" s="47">
        <v>2</v>
      </c>
      <c r="B10" s="48" t="s">
        <v>1693</v>
      </c>
      <c r="C10" s="44"/>
      <c r="D10" s="44"/>
      <c r="E10" s="48" t="s">
        <v>1871</v>
      </c>
      <c r="F10" s="40" t="s">
        <v>1872</v>
      </c>
    </row>
    <row r="11" spans="1:6" s="38" customFormat="1" ht="15" customHeight="1" x14ac:dyDescent="0.25">
      <c r="A11" s="47">
        <v>2</v>
      </c>
      <c r="B11" s="48" t="s">
        <v>1694</v>
      </c>
      <c r="C11" s="44"/>
      <c r="D11" s="44"/>
      <c r="E11" s="48" t="s">
        <v>1873</v>
      </c>
      <c r="F11" s="41" t="s">
        <v>692</v>
      </c>
    </row>
    <row r="12" spans="1:6" s="38" customFormat="1" ht="15" customHeight="1" x14ac:dyDescent="0.25">
      <c r="A12" s="47">
        <v>3</v>
      </c>
      <c r="B12" s="51" t="s">
        <v>1695</v>
      </c>
      <c r="C12" s="44"/>
      <c r="D12" s="44"/>
      <c r="E12" s="51" t="s">
        <v>1871</v>
      </c>
      <c r="F12" s="40" t="s">
        <v>1872</v>
      </c>
    </row>
    <row r="13" spans="1:6" s="38" customFormat="1" ht="15" customHeight="1" x14ac:dyDescent="0.25">
      <c r="A13" s="47">
        <v>3</v>
      </c>
      <c r="B13" s="48" t="s">
        <v>1696</v>
      </c>
      <c r="C13" s="44"/>
      <c r="D13" s="44"/>
      <c r="E13" s="51" t="s">
        <v>1874</v>
      </c>
      <c r="F13" s="42" t="s">
        <v>262</v>
      </c>
    </row>
    <row r="14" spans="1:6" s="38" customFormat="1" ht="15" customHeight="1" x14ac:dyDescent="0.25">
      <c r="A14" s="47">
        <v>3</v>
      </c>
      <c r="B14" s="52" t="s">
        <v>1697</v>
      </c>
      <c r="C14" s="44"/>
      <c r="D14" s="44"/>
      <c r="E14" s="52" t="s">
        <v>1875</v>
      </c>
      <c r="F14" s="50"/>
    </row>
    <row r="15" spans="1:6" s="38" customFormat="1" ht="15" customHeight="1" x14ac:dyDescent="0.25">
      <c r="A15" s="47">
        <v>4</v>
      </c>
      <c r="B15" s="51" t="s">
        <v>1698</v>
      </c>
      <c r="C15" s="44"/>
      <c r="D15" s="44"/>
      <c r="E15" s="51" t="s">
        <v>1876</v>
      </c>
      <c r="F15" s="43" t="s">
        <v>644</v>
      </c>
    </row>
    <row r="16" spans="1:6" s="38" customFormat="1" ht="15" customHeight="1" x14ac:dyDescent="0.25">
      <c r="A16" s="47">
        <v>4</v>
      </c>
      <c r="B16" s="51" t="s">
        <v>1699</v>
      </c>
      <c r="C16" s="44"/>
      <c r="D16" s="44"/>
      <c r="E16" s="51" t="s">
        <v>1335</v>
      </c>
      <c r="F16" s="42" t="s">
        <v>1336</v>
      </c>
    </row>
    <row r="17" spans="1:6" s="38" customFormat="1" ht="15" customHeight="1" x14ac:dyDescent="0.25">
      <c r="A17" s="47">
        <v>4</v>
      </c>
      <c r="B17" s="52" t="s">
        <v>1700</v>
      </c>
      <c r="C17" s="44"/>
      <c r="D17" s="44"/>
      <c r="E17" s="52" t="s">
        <v>1877</v>
      </c>
      <c r="F17" s="44" t="s">
        <v>279</v>
      </c>
    </row>
    <row r="18" spans="1:6" s="38" customFormat="1" ht="15" customHeight="1" x14ac:dyDescent="0.25">
      <c r="A18" s="47">
        <v>5</v>
      </c>
      <c r="B18" s="48" t="s">
        <v>1701</v>
      </c>
      <c r="C18" s="44"/>
      <c r="D18" s="44"/>
      <c r="E18" s="48" t="s">
        <v>1878</v>
      </c>
      <c r="F18" s="39" t="s">
        <v>296</v>
      </c>
    </row>
    <row r="19" spans="1:6" s="38" customFormat="1" ht="15" customHeight="1" x14ac:dyDescent="0.25">
      <c r="A19" s="47">
        <v>5</v>
      </c>
      <c r="B19" s="48" t="s">
        <v>1695</v>
      </c>
      <c r="C19" s="44"/>
      <c r="D19" s="44"/>
      <c r="E19" s="48" t="s">
        <v>1879</v>
      </c>
      <c r="F19" s="40" t="s">
        <v>1872</v>
      </c>
    </row>
    <row r="20" spans="1:6" s="38" customFormat="1" ht="15" customHeight="1" x14ac:dyDescent="0.25">
      <c r="A20" s="47">
        <v>5</v>
      </c>
      <c r="B20" s="48" t="s">
        <v>1702</v>
      </c>
      <c r="C20" s="44"/>
      <c r="D20" s="44"/>
      <c r="E20" s="48" t="s">
        <v>1702</v>
      </c>
      <c r="F20" s="43" t="s">
        <v>1880</v>
      </c>
    </row>
    <row r="21" spans="1:6" s="38" customFormat="1" ht="15" customHeight="1" x14ac:dyDescent="0.25">
      <c r="A21" s="47">
        <v>6</v>
      </c>
      <c r="B21" s="48" t="s">
        <v>1701</v>
      </c>
      <c r="C21" s="44"/>
      <c r="D21" s="44"/>
      <c r="E21" s="48" t="s">
        <v>1878</v>
      </c>
      <c r="F21" s="39" t="s">
        <v>296</v>
      </c>
    </row>
    <row r="22" spans="1:6" s="38" customFormat="1" ht="15" customHeight="1" x14ac:dyDescent="0.25">
      <c r="A22" s="47">
        <v>6</v>
      </c>
      <c r="B22" s="48" t="s">
        <v>1702</v>
      </c>
      <c r="C22" s="44"/>
      <c r="D22" s="44"/>
      <c r="E22" s="48" t="s">
        <v>1702</v>
      </c>
      <c r="F22" s="43" t="s">
        <v>1880</v>
      </c>
    </row>
    <row r="23" spans="1:6" s="38" customFormat="1" ht="15" customHeight="1" x14ac:dyDescent="0.25">
      <c r="A23" s="47">
        <v>6</v>
      </c>
      <c r="B23" s="48" t="s">
        <v>1703</v>
      </c>
      <c r="C23" s="44"/>
      <c r="D23" s="44"/>
      <c r="E23" s="48" t="s">
        <v>316</v>
      </c>
      <c r="F23" s="43" t="s">
        <v>1881</v>
      </c>
    </row>
    <row r="24" spans="1:6" s="38" customFormat="1" ht="15" customHeight="1" x14ac:dyDescent="0.25">
      <c r="A24" s="47">
        <v>7</v>
      </c>
      <c r="B24" s="48" t="s">
        <v>1695</v>
      </c>
      <c r="C24" s="44"/>
      <c r="D24" s="44"/>
      <c r="E24" s="48" t="s">
        <v>1882</v>
      </c>
      <c r="F24" s="40" t="s">
        <v>1872</v>
      </c>
    </row>
    <row r="25" spans="1:6" s="38" customFormat="1" ht="15" customHeight="1" x14ac:dyDescent="0.25">
      <c r="A25" s="47">
        <v>7</v>
      </c>
      <c r="B25" s="48" t="s">
        <v>1696</v>
      </c>
      <c r="C25" s="44"/>
      <c r="D25" s="44"/>
      <c r="E25" s="48" t="s">
        <v>1874</v>
      </c>
      <c r="F25" s="42" t="s">
        <v>262</v>
      </c>
    </row>
    <row r="26" spans="1:6" s="38" customFormat="1" ht="15" customHeight="1" x14ac:dyDescent="0.25">
      <c r="A26" s="47">
        <v>7</v>
      </c>
      <c r="B26" s="48" t="s">
        <v>1697</v>
      </c>
      <c r="C26" s="44"/>
      <c r="D26" s="44"/>
      <c r="E26" s="48" t="s">
        <v>1883</v>
      </c>
      <c r="F26" s="50"/>
    </row>
    <row r="27" spans="1:6" s="38" customFormat="1" ht="15" customHeight="1" x14ac:dyDescent="0.25">
      <c r="A27" s="47">
        <v>8</v>
      </c>
      <c r="B27" s="51" t="s">
        <v>1704</v>
      </c>
      <c r="C27" s="44"/>
      <c r="D27" s="44"/>
      <c r="E27" s="48" t="s">
        <v>347</v>
      </c>
      <c r="F27" s="42" t="s">
        <v>348</v>
      </c>
    </row>
    <row r="28" spans="1:6" s="38" customFormat="1" ht="15" customHeight="1" x14ac:dyDescent="0.25">
      <c r="A28" s="47">
        <v>8</v>
      </c>
      <c r="B28" s="48" t="s">
        <v>1705</v>
      </c>
      <c r="C28" s="44"/>
      <c r="D28" s="44"/>
      <c r="E28" s="48" t="s">
        <v>1884</v>
      </c>
      <c r="F28" s="43" t="s">
        <v>599</v>
      </c>
    </row>
    <row r="29" spans="1:6" s="38" customFormat="1" ht="15" customHeight="1" x14ac:dyDescent="0.25">
      <c r="A29" s="47">
        <v>8</v>
      </c>
      <c r="B29" s="48" t="s">
        <v>1706</v>
      </c>
      <c r="C29" s="44"/>
      <c r="D29" s="44"/>
      <c r="E29" s="48" t="s">
        <v>1706</v>
      </c>
      <c r="F29" s="42" t="s">
        <v>365</v>
      </c>
    </row>
    <row r="30" spans="1:6" s="38" customFormat="1" ht="15" customHeight="1" x14ac:dyDescent="0.25">
      <c r="A30" s="47">
        <v>9</v>
      </c>
      <c r="B30" s="53" t="s">
        <v>1707</v>
      </c>
      <c r="C30" s="44"/>
      <c r="D30" s="44"/>
      <c r="E30" s="51" t="s">
        <v>1109</v>
      </c>
      <c r="F30" s="42" t="s">
        <v>1110</v>
      </c>
    </row>
    <row r="31" spans="1:6" s="38" customFormat="1" ht="15" customHeight="1" x14ac:dyDescent="0.25">
      <c r="A31" s="47">
        <v>9</v>
      </c>
      <c r="B31" s="48" t="s">
        <v>364</v>
      </c>
      <c r="C31" s="44"/>
      <c r="D31" s="44"/>
      <c r="E31" s="51" t="s">
        <v>364</v>
      </c>
      <c r="F31" s="42" t="s">
        <v>365</v>
      </c>
    </row>
    <row r="32" spans="1:6" s="38" customFormat="1" ht="15" customHeight="1" x14ac:dyDescent="0.25">
      <c r="A32" s="47">
        <v>9</v>
      </c>
      <c r="B32" s="48" t="s">
        <v>1708</v>
      </c>
      <c r="C32" s="44"/>
      <c r="D32" s="44"/>
      <c r="E32" s="51" t="s">
        <v>459</v>
      </c>
      <c r="F32" s="39" t="s">
        <v>460</v>
      </c>
    </row>
    <row r="33" spans="1:6" s="38" customFormat="1" ht="15" customHeight="1" x14ac:dyDescent="0.25">
      <c r="A33" s="47">
        <v>10</v>
      </c>
      <c r="B33" s="51" t="s">
        <v>1709</v>
      </c>
      <c r="C33" s="44"/>
      <c r="D33" s="44"/>
      <c r="E33" s="51" t="s">
        <v>1885</v>
      </c>
      <c r="F33" s="42" t="s">
        <v>1010</v>
      </c>
    </row>
    <row r="34" spans="1:6" s="38" customFormat="1" ht="15" customHeight="1" x14ac:dyDescent="0.25">
      <c r="A34" s="47">
        <v>10</v>
      </c>
      <c r="B34" s="51" t="s">
        <v>1710</v>
      </c>
      <c r="C34" s="44"/>
      <c r="D34" s="44"/>
      <c r="E34" s="51" t="s">
        <v>1886</v>
      </c>
      <c r="F34" s="42" t="s">
        <v>1887</v>
      </c>
    </row>
    <row r="35" spans="1:6" s="38" customFormat="1" ht="15" customHeight="1" x14ac:dyDescent="0.25">
      <c r="A35" s="47">
        <v>10</v>
      </c>
      <c r="B35" s="51" t="s">
        <v>1711</v>
      </c>
      <c r="C35" s="44"/>
      <c r="D35" s="44"/>
      <c r="E35" s="51" t="s">
        <v>1888</v>
      </c>
      <c r="F35" s="39" t="s">
        <v>381</v>
      </c>
    </row>
    <row r="36" spans="1:6" s="38" customFormat="1" ht="15" customHeight="1" x14ac:dyDescent="0.25">
      <c r="A36" s="47">
        <v>11</v>
      </c>
      <c r="B36" s="51" t="s">
        <v>1712</v>
      </c>
      <c r="C36" s="44"/>
      <c r="D36" s="44"/>
      <c r="E36" s="51" t="s">
        <v>1889</v>
      </c>
      <c r="F36" s="39" t="s">
        <v>1890</v>
      </c>
    </row>
    <row r="37" spans="1:6" s="38" customFormat="1" ht="15" customHeight="1" x14ac:dyDescent="0.25">
      <c r="A37" s="47">
        <v>11</v>
      </c>
      <c r="B37" s="51" t="s">
        <v>1713</v>
      </c>
      <c r="C37" s="44"/>
      <c r="D37" s="44"/>
      <c r="E37" s="51" t="s">
        <v>1891</v>
      </c>
      <c r="F37" s="50"/>
    </row>
    <row r="38" spans="1:6" s="38" customFormat="1" ht="15" customHeight="1" x14ac:dyDescent="0.25">
      <c r="A38" s="47">
        <v>11</v>
      </c>
      <c r="B38" s="51" t="s">
        <v>1714</v>
      </c>
      <c r="C38" s="44"/>
      <c r="D38" s="44"/>
      <c r="E38" s="51" t="s">
        <v>1892</v>
      </c>
      <c r="F38" s="39" t="s">
        <v>397</v>
      </c>
    </row>
    <row r="39" spans="1:6" s="38" customFormat="1" ht="15" customHeight="1" x14ac:dyDescent="0.25">
      <c r="A39" s="47">
        <v>12</v>
      </c>
      <c r="B39" s="48" t="s">
        <v>1708</v>
      </c>
      <c r="C39" s="44"/>
      <c r="D39" s="44"/>
      <c r="E39" s="54" t="s">
        <v>1893</v>
      </c>
      <c r="F39" s="43" t="s">
        <v>413</v>
      </c>
    </row>
    <row r="40" spans="1:6" s="38" customFormat="1" ht="15" customHeight="1" x14ac:dyDescent="0.25">
      <c r="A40" s="47">
        <v>13</v>
      </c>
      <c r="B40" s="48" t="s">
        <v>1711</v>
      </c>
      <c r="C40" s="44"/>
      <c r="D40" s="44"/>
      <c r="E40" s="48" t="s">
        <v>1894</v>
      </c>
      <c r="F40" s="39" t="s">
        <v>381</v>
      </c>
    </row>
    <row r="41" spans="1:6" s="38" customFormat="1" ht="15" customHeight="1" x14ac:dyDescent="0.25">
      <c r="A41" s="47">
        <v>13</v>
      </c>
      <c r="B41" s="48" t="s">
        <v>1715</v>
      </c>
      <c r="C41" s="44"/>
      <c r="D41" s="44"/>
      <c r="E41" s="48" t="s">
        <v>1895</v>
      </c>
      <c r="F41" s="39" t="s">
        <v>429</v>
      </c>
    </row>
    <row r="42" spans="1:6" s="38" customFormat="1" ht="15" customHeight="1" x14ac:dyDescent="0.25">
      <c r="A42" s="47">
        <v>14</v>
      </c>
      <c r="B42" s="48" t="s">
        <v>1716</v>
      </c>
      <c r="C42" s="44"/>
      <c r="D42" s="44"/>
      <c r="E42" s="48" t="s">
        <v>1896</v>
      </c>
      <c r="F42" s="42" t="s">
        <v>1897</v>
      </c>
    </row>
    <row r="43" spans="1:6" s="38" customFormat="1" ht="15" customHeight="1" x14ac:dyDescent="0.25">
      <c r="A43" s="47">
        <v>14</v>
      </c>
      <c r="B43" s="48" t="s">
        <v>1717</v>
      </c>
      <c r="C43" s="44"/>
      <c r="D43" s="44"/>
      <c r="E43" s="48" t="s">
        <v>1898</v>
      </c>
      <c r="F43" s="39" t="s">
        <v>1899</v>
      </c>
    </row>
    <row r="44" spans="1:6" s="38" customFormat="1" ht="15" customHeight="1" x14ac:dyDescent="0.25">
      <c r="A44" s="47">
        <v>14</v>
      </c>
      <c r="B44" s="48" t="s">
        <v>1718</v>
      </c>
      <c r="C44" s="44"/>
      <c r="D44" s="44"/>
      <c r="E44" s="48" t="s">
        <v>1900</v>
      </c>
      <c r="F44" s="42" t="s">
        <v>445</v>
      </c>
    </row>
    <row r="45" spans="1:6" s="38" customFormat="1" ht="15" customHeight="1" x14ac:dyDescent="0.25">
      <c r="A45" s="47">
        <v>15</v>
      </c>
      <c r="B45" s="48" t="s">
        <v>1719</v>
      </c>
      <c r="C45" s="44"/>
      <c r="D45" s="44"/>
      <c r="E45" s="48" t="s">
        <v>1901</v>
      </c>
      <c r="F45" s="39" t="s">
        <v>460</v>
      </c>
    </row>
    <row r="46" spans="1:6" s="38" customFormat="1" ht="15" customHeight="1" x14ac:dyDescent="0.25">
      <c r="A46" s="47">
        <v>15</v>
      </c>
      <c r="B46" s="48" t="s">
        <v>1720</v>
      </c>
      <c r="C46" s="44"/>
      <c r="D46" s="44"/>
      <c r="E46" s="48" t="s">
        <v>364</v>
      </c>
      <c r="F46" s="42" t="s">
        <v>365</v>
      </c>
    </row>
    <row r="47" spans="1:6" s="38" customFormat="1" ht="15" customHeight="1" x14ac:dyDescent="0.25">
      <c r="A47" s="47">
        <v>15</v>
      </c>
      <c r="B47" s="48" t="s">
        <v>1721</v>
      </c>
      <c r="C47" s="44"/>
      <c r="D47" s="44"/>
      <c r="E47" s="48" t="s">
        <v>1902</v>
      </c>
      <c r="F47" s="39" t="s">
        <v>1899</v>
      </c>
    </row>
    <row r="48" spans="1:6" s="38" customFormat="1" ht="15" customHeight="1" x14ac:dyDescent="0.25">
      <c r="A48" s="47">
        <v>15</v>
      </c>
      <c r="B48" s="48" t="s">
        <v>1722</v>
      </c>
      <c r="C48" s="44"/>
      <c r="D48" s="44"/>
      <c r="E48" s="48" t="s">
        <v>1903</v>
      </c>
      <c r="F48" s="42" t="s">
        <v>1904</v>
      </c>
    </row>
    <row r="49" spans="1:6" s="38" customFormat="1" ht="15" customHeight="1" x14ac:dyDescent="0.25">
      <c r="A49" s="47">
        <v>16</v>
      </c>
      <c r="B49" s="48" t="s">
        <v>1716</v>
      </c>
      <c r="C49" s="44"/>
      <c r="D49" s="44"/>
      <c r="E49" s="48" t="s">
        <v>1896</v>
      </c>
      <c r="F49" s="42" t="s">
        <v>1897</v>
      </c>
    </row>
    <row r="50" spans="1:6" s="38" customFormat="1" ht="15" customHeight="1" x14ac:dyDescent="0.25">
      <c r="A50" s="47">
        <v>16</v>
      </c>
      <c r="B50" s="48" t="s">
        <v>1717</v>
      </c>
      <c r="C50" s="44"/>
      <c r="D50" s="44"/>
      <c r="E50" s="48" t="s">
        <v>1898</v>
      </c>
      <c r="F50" s="39" t="s">
        <v>1899</v>
      </c>
    </row>
    <row r="51" spans="1:6" s="38" customFormat="1" ht="15" customHeight="1" x14ac:dyDescent="0.25">
      <c r="A51" s="47">
        <v>16</v>
      </c>
      <c r="B51" s="48" t="s">
        <v>1718</v>
      </c>
      <c r="C51" s="44"/>
      <c r="D51" s="44"/>
      <c r="E51" s="48" t="s">
        <v>1900</v>
      </c>
      <c r="F51" s="42" t="s">
        <v>445</v>
      </c>
    </row>
    <row r="52" spans="1:6" s="38" customFormat="1" ht="15" customHeight="1" x14ac:dyDescent="0.25">
      <c r="A52" s="47">
        <v>17</v>
      </c>
      <c r="B52" s="48" t="s">
        <v>1719</v>
      </c>
      <c r="C52" s="44"/>
      <c r="D52" s="44"/>
      <c r="E52" s="48" t="s">
        <v>1901</v>
      </c>
      <c r="F52" s="39" t="s">
        <v>460</v>
      </c>
    </row>
    <row r="53" spans="1:6" s="38" customFormat="1" ht="15" customHeight="1" x14ac:dyDescent="0.25">
      <c r="A53" s="47">
        <v>17</v>
      </c>
      <c r="B53" s="48" t="s">
        <v>1720</v>
      </c>
      <c r="C53" s="44"/>
      <c r="D53" s="44"/>
      <c r="E53" s="48" t="s">
        <v>364</v>
      </c>
      <c r="F53" s="42" t="s">
        <v>365</v>
      </c>
    </row>
    <row r="54" spans="1:6" s="38" customFormat="1" ht="15" customHeight="1" x14ac:dyDescent="0.25">
      <c r="A54" s="47">
        <v>17</v>
      </c>
      <c r="B54" s="48" t="s">
        <v>1721</v>
      </c>
      <c r="C54" s="44"/>
      <c r="D54" s="44"/>
      <c r="E54" s="48" t="s">
        <v>1902</v>
      </c>
      <c r="F54" s="39" t="s">
        <v>1899</v>
      </c>
    </row>
    <row r="55" spans="1:6" s="38" customFormat="1" ht="15" customHeight="1" x14ac:dyDescent="0.25">
      <c r="A55" s="47">
        <v>17</v>
      </c>
      <c r="B55" s="48" t="s">
        <v>1722</v>
      </c>
      <c r="C55" s="44"/>
      <c r="D55" s="44"/>
      <c r="E55" s="48" t="s">
        <v>1903</v>
      </c>
      <c r="F55" s="42" t="s">
        <v>1904</v>
      </c>
    </row>
    <row r="56" spans="1:6" s="38" customFormat="1" ht="15" customHeight="1" x14ac:dyDescent="0.25">
      <c r="A56" s="47">
        <v>18</v>
      </c>
      <c r="B56" s="48" t="s">
        <v>1716</v>
      </c>
      <c r="C56" s="44"/>
      <c r="D56" s="44"/>
      <c r="E56" s="48" t="s">
        <v>1896</v>
      </c>
      <c r="F56" s="42" t="s">
        <v>1897</v>
      </c>
    </row>
    <row r="57" spans="1:6" s="38" customFormat="1" ht="15" customHeight="1" x14ac:dyDescent="0.25">
      <c r="A57" s="47">
        <v>18</v>
      </c>
      <c r="B57" s="48" t="s">
        <v>1717</v>
      </c>
      <c r="C57" s="44"/>
      <c r="D57" s="44"/>
      <c r="E57" s="48" t="s">
        <v>1898</v>
      </c>
      <c r="F57" s="39" t="s">
        <v>1899</v>
      </c>
    </row>
    <row r="58" spans="1:6" s="38" customFormat="1" ht="15" customHeight="1" x14ac:dyDescent="0.25">
      <c r="A58" s="47">
        <v>18</v>
      </c>
      <c r="B58" s="48" t="s">
        <v>1718</v>
      </c>
      <c r="C58" s="44"/>
      <c r="D58" s="44"/>
      <c r="E58" s="48" t="s">
        <v>1900</v>
      </c>
      <c r="F58" s="42" t="s">
        <v>445</v>
      </c>
    </row>
    <row r="59" spans="1:6" s="38" customFormat="1" ht="15" customHeight="1" x14ac:dyDescent="0.25">
      <c r="A59" s="47">
        <v>19</v>
      </c>
      <c r="B59" s="48" t="s">
        <v>1719</v>
      </c>
      <c r="C59" s="44"/>
      <c r="D59" s="44"/>
      <c r="E59" s="48" t="s">
        <v>1901</v>
      </c>
      <c r="F59" s="39" t="s">
        <v>460</v>
      </c>
    </row>
    <row r="60" spans="1:6" s="38" customFormat="1" ht="15" customHeight="1" x14ac:dyDescent="0.25">
      <c r="A60" s="47">
        <v>19</v>
      </c>
      <c r="B60" s="48" t="s">
        <v>1721</v>
      </c>
      <c r="C60" s="44"/>
      <c r="D60" s="44"/>
      <c r="E60" s="48" t="s">
        <v>1902</v>
      </c>
      <c r="F60" s="39" t="s">
        <v>1899</v>
      </c>
    </row>
    <row r="61" spans="1:6" s="38" customFormat="1" ht="15" customHeight="1" x14ac:dyDescent="0.25">
      <c r="A61" s="47">
        <v>19</v>
      </c>
      <c r="B61" s="48" t="s">
        <v>1722</v>
      </c>
      <c r="C61" s="44"/>
      <c r="D61" s="44"/>
      <c r="E61" s="48" t="s">
        <v>1903</v>
      </c>
      <c r="F61" s="42" t="s">
        <v>1904</v>
      </c>
    </row>
    <row r="62" spans="1:6" s="38" customFormat="1" ht="15" customHeight="1" x14ac:dyDescent="0.25">
      <c r="A62" s="55">
        <v>19</v>
      </c>
      <c r="B62" s="48" t="s">
        <v>1720</v>
      </c>
      <c r="C62" s="44"/>
      <c r="D62" s="44"/>
      <c r="E62" s="48" t="s">
        <v>364</v>
      </c>
      <c r="F62" s="42" t="s">
        <v>365</v>
      </c>
    </row>
    <row r="63" spans="1:6" s="38" customFormat="1" ht="15" customHeight="1" x14ac:dyDescent="0.25">
      <c r="A63" s="47">
        <v>20</v>
      </c>
      <c r="B63" s="48" t="s">
        <v>1705</v>
      </c>
      <c r="C63" s="44"/>
      <c r="D63" s="44"/>
      <c r="E63" s="48" t="s">
        <v>347</v>
      </c>
      <c r="F63" s="42" t="s">
        <v>348</v>
      </c>
    </row>
    <row r="64" spans="1:6" s="38" customFormat="1" ht="15" customHeight="1" x14ac:dyDescent="0.25">
      <c r="A64" s="47">
        <v>21</v>
      </c>
      <c r="B64" s="54" t="s">
        <v>1723</v>
      </c>
      <c r="C64" s="44"/>
      <c r="D64" s="44"/>
      <c r="E64" s="56" t="s">
        <v>1905</v>
      </c>
      <c r="F64" s="42" t="s">
        <v>525</v>
      </c>
    </row>
    <row r="65" spans="1:6" s="38" customFormat="1" ht="15" customHeight="1" x14ac:dyDescent="0.25">
      <c r="A65" s="47">
        <v>22</v>
      </c>
      <c r="B65" s="48" t="s">
        <v>1724</v>
      </c>
      <c r="C65" s="44"/>
      <c r="D65" s="44"/>
      <c r="E65" s="48" t="s">
        <v>926</v>
      </c>
      <c r="F65" s="50"/>
    </row>
    <row r="66" spans="1:6" s="38" customFormat="1" ht="15" customHeight="1" x14ac:dyDescent="0.25">
      <c r="A66" s="47">
        <v>22</v>
      </c>
      <c r="B66" s="48" t="s">
        <v>1725</v>
      </c>
      <c r="C66" s="44"/>
      <c r="D66" s="44"/>
      <c r="E66" s="48" t="s">
        <v>1906</v>
      </c>
      <c r="F66" s="50"/>
    </row>
    <row r="67" spans="1:6" s="38" customFormat="1" ht="15" customHeight="1" x14ac:dyDescent="0.25">
      <c r="A67" s="47">
        <v>22</v>
      </c>
      <c r="B67" s="48" t="s">
        <v>1726</v>
      </c>
      <c r="C67" s="44"/>
      <c r="D67" s="44"/>
      <c r="E67" s="48" t="s">
        <v>1907</v>
      </c>
      <c r="F67" s="42" t="s">
        <v>540</v>
      </c>
    </row>
    <row r="68" spans="1:6" s="38" customFormat="1" ht="15" customHeight="1" x14ac:dyDescent="0.25">
      <c r="A68" s="47">
        <v>23</v>
      </c>
      <c r="B68" s="51" t="s">
        <v>1727</v>
      </c>
      <c r="C68" s="44"/>
      <c r="D68" s="44"/>
      <c r="E68" s="51" t="s">
        <v>1908</v>
      </c>
      <c r="F68" s="41" t="s">
        <v>568</v>
      </c>
    </row>
    <row r="69" spans="1:6" s="38" customFormat="1" ht="15" customHeight="1" x14ac:dyDescent="0.25">
      <c r="A69" s="47">
        <v>23</v>
      </c>
      <c r="B69" s="51" t="s">
        <v>1728</v>
      </c>
      <c r="C69" s="44"/>
      <c r="D69" s="44"/>
      <c r="E69" s="51" t="s">
        <v>1335</v>
      </c>
      <c r="F69" s="42" t="s">
        <v>1336</v>
      </c>
    </row>
    <row r="70" spans="1:6" s="38" customFormat="1" ht="15" customHeight="1" x14ac:dyDescent="0.25">
      <c r="A70" s="47">
        <v>23</v>
      </c>
      <c r="B70" s="48" t="s">
        <v>1729</v>
      </c>
      <c r="C70" s="44"/>
      <c r="D70" s="44"/>
      <c r="E70" s="51" t="s">
        <v>1909</v>
      </c>
      <c r="F70" s="40" t="s">
        <v>1872</v>
      </c>
    </row>
    <row r="71" spans="1:6" s="38" customFormat="1" ht="15" customHeight="1" x14ac:dyDescent="0.25">
      <c r="A71" s="47">
        <v>24</v>
      </c>
      <c r="B71" s="51" t="s">
        <v>1730</v>
      </c>
      <c r="C71" s="44"/>
      <c r="D71" s="44"/>
      <c r="E71" s="51" t="s">
        <v>1910</v>
      </c>
      <c r="F71" s="42" t="s">
        <v>1911</v>
      </c>
    </row>
    <row r="72" spans="1:6" s="38" customFormat="1" ht="15" customHeight="1" x14ac:dyDescent="0.25">
      <c r="A72" s="47">
        <v>24</v>
      </c>
      <c r="B72" s="51" t="s">
        <v>1728</v>
      </c>
      <c r="C72" s="44"/>
      <c r="D72" s="44"/>
      <c r="E72" s="51" t="s">
        <v>1335</v>
      </c>
      <c r="F72" s="42" t="s">
        <v>1336</v>
      </c>
    </row>
    <row r="73" spans="1:6" s="38" customFormat="1" ht="15" customHeight="1" x14ac:dyDescent="0.25">
      <c r="A73" s="47">
        <v>24</v>
      </c>
      <c r="B73" s="51" t="s">
        <v>1731</v>
      </c>
      <c r="C73" s="44"/>
      <c r="D73" s="44"/>
      <c r="E73" s="51" t="s">
        <v>1912</v>
      </c>
      <c r="F73" s="42" t="s">
        <v>583</v>
      </c>
    </row>
    <row r="74" spans="1:6" s="38" customFormat="1" ht="15" customHeight="1" x14ac:dyDescent="0.25">
      <c r="A74" s="47">
        <v>25</v>
      </c>
      <c r="B74" s="57" t="s">
        <v>1729</v>
      </c>
      <c r="C74" s="44"/>
      <c r="D74" s="44"/>
      <c r="E74" s="51" t="s">
        <v>1909</v>
      </c>
      <c r="F74" s="40" t="s">
        <v>1872</v>
      </c>
    </row>
    <row r="75" spans="1:6" s="38" customFormat="1" ht="15" customHeight="1" x14ac:dyDescent="0.25">
      <c r="A75" s="47">
        <v>25</v>
      </c>
      <c r="B75" s="51" t="s">
        <v>1732</v>
      </c>
      <c r="C75" s="44"/>
      <c r="D75" s="44"/>
      <c r="E75" s="51" t="s">
        <v>1913</v>
      </c>
      <c r="F75" s="43" t="s">
        <v>820</v>
      </c>
    </row>
    <row r="76" spans="1:6" s="38" customFormat="1" ht="15" customHeight="1" x14ac:dyDescent="0.25">
      <c r="A76" s="47">
        <v>25</v>
      </c>
      <c r="B76" s="48" t="s">
        <v>1708</v>
      </c>
      <c r="C76" s="44"/>
      <c r="D76" s="44"/>
      <c r="E76" s="58" t="s">
        <v>1914</v>
      </c>
      <c r="F76" s="43" t="s">
        <v>599</v>
      </c>
    </row>
    <row r="77" spans="1:6" s="38" customFormat="1" ht="15" customHeight="1" x14ac:dyDescent="0.25">
      <c r="A77" s="47">
        <v>26</v>
      </c>
      <c r="B77" s="51" t="s">
        <v>1733</v>
      </c>
      <c r="C77" s="44"/>
      <c r="D77" s="44"/>
      <c r="E77" s="51" t="s">
        <v>459</v>
      </c>
      <c r="F77" s="39" t="s">
        <v>460</v>
      </c>
    </row>
    <row r="78" spans="1:6" s="38" customFormat="1" ht="15" customHeight="1" x14ac:dyDescent="0.25">
      <c r="A78" s="47">
        <v>26</v>
      </c>
      <c r="B78" s="51" t="s">
        <v>1734</v>
      </c>
      <c r="C78" s="44"/>
      <c r="D78" s="44"/>
      <c r="E78" s="51" t="s">
        <v>1915</v>
      </c>
      <c r="F78" s="42" t="s">
        <v>1904</v>
      </c>
    </row>
    <row r="79" spans="1:6" s="38" customFormat="1" ht="15" customHeight="1" x14ac:dyDescent="0.25">
      <c r="A79" s="47">
        <v>26</v>
      </c>
      <c r="B79" s="51" t="s">
        <v>1735</v>
      </c>
      <c r="C79" s="44"/>
      <c r="D79" s="44"/>
      <c r="E79" s="51" t="s">
        <v>364</v>
      </c>
      <c r="F79" s="42" t="s">
        <v>365</v>
      </c>
    </row>
    <row r="80" spans="1:6" s="38" customFormat="1" ht="15" customHeight="1" x14ac:dyDescent="0.25">
      <c r="A80" s="47">
        <v>26</v>
      </c>
      <c r="B80" s="51" t="s">
        <v>1736</v>
      </c>
      <c r="C80" s="44"/>
      <c r="D80" s="44"/>
      <c r="E80" s="51" t="s">
        <v>1916</v>
      </c>
      <c r="F80" s="39" t="s">
        <v>1899</v>
      </c>
    </row>
    <row r="81" spans="1:6" s="38" customFormat="1" ht="15" customHeight="1" x14ac:dyDescent="0.25">
      <c r="A81" s="47">
        <v>27</v>
      </c>
      <c r="B81" s="51" t="s">
        <v>1729</v>
      </c>
      <c r="C81" s="44"/>
      <c r="D81" s="44"/>
      <c r="E81" s="52" t="s">
        <v>1871</v>
      </c>
      <c r="F81" s="40" t="s">
        <v>1872</v>
      </c>
    </row>
    <row r="82" spans="1:6" s="38" customFormat="1" ht="15" customHeight="1" x14ac:dyDescent="0.25">
      <c r="A82" s="47">
        <v>27</v>
      </c>
      <c r="B82" s="51" t="s">
        <v>1737</v>
      </c>
      <c r="C82" s="44"/>
      <c r="D82" s="44"/>
      <c r="E82" s="52" t="s">
        <v>1917</v>
      </c>
      <c r="F82" s="42" t="s">
        <v>1336</v>
      </c>
    </row>
    <row r="83" spans="1:6" s="38" customFormat="1" ht="15" customHeight="1" x14ac:dyDescent="0.25">
      <c r="A83" s="47">
        <v>27</v>
      </c>
      <c r="B83" s="51" t="s">
        <v>1738</v>
      </c>
      <c r="C83" s="44"/>
      <c r="D83" s="44"/>
      <c r="E83" s="52" t="s">
        <v>1918</v>
      </c>
      <c r="F83" s="41" t="s">
        <v>568</v>
      </c>
    </row>
    <row r="84" spans="1:6" s="38" customFormat="1" ht="15" customHeight="1" x14ac:dyDescent="0.25">
      <c r="A84" s="47">
        <v>28</v>
      </c>
      <c r="B84" s="51" t="s">
        <v>1739</v>
      </c>
      <c r="C84" s="44"/>
      <c r="D84" s="44"/>
      <c r="E84" s="52" t="s">
        <v>1919</v>
      </c>
      <c r="F84" s="43" t="s">
        <v>1920</v>
      </c>
    </row>
    <row r="85" spans="1:6" s="38" customFormat="1" ht="15" customHeight="1" x14ac:dyDescent="0.25">
      <c r="A85" s="47">
        <v>28</v>
      </c>
      <c r="B85" s="51" t="s">
        <v>1740</v>
      </c>
      <c r="C85" s="44"/>
      <c r="D85" s="44"/>
      <c r="E85" s="52" t="s">
        <v>1921</v>
      </c>
      <c r="F85" s="43" t="s">
        <v>644</v>
      </c>
    </row>
    <row r="86" spans="1:6" s="38" customFormat="1" ht="15" customHeight="1" x14ac:dyDescent="0.25">
      <c r="A86" s="47">
        <v>28</v>
      </c>
      <c r="B86" s="51" t="s">
        <v>1741</v>
      </c>
      <c r="C86" s="44"/>
      <c r="D86" s="44"/>
      <c r="E86" s="52" t="s">
        <v>1922</v>
      </c>
      <c r="F86" s="50"/>
    </row>
    <row r="87" spans="1:6" s="38" customFormat="1" ht="15" customHeight="1" x14ac:dyDescent="0.25">
      <c r="A87" s="47">
        <v>29</v>
      </c>
      <c r="B87" s="51" t="s">
        <v>1742</v>
      </c>
      <c r="C87" s="44"/>
      <c r="D87" s="44"/>
      <c r="E87" s="52" t="s">
        <v>659</v>
      </c>
      <c r="F87" s="39" t="s">
        <v>660</v>
      </c>
    </row>
    <row r="88" spans="1:6" s="38" customFormat="1" ht="15" customHeight="1" x14ac:dyDescent="0.25">
      <c r="A88" s="47">
        <v>29</v>
      </c>
      <c r="B88" s="51" t="s">
        <v>1743</v>
      </c>
      <c r="C88" s="44"/>
      <c r="D88" s="44"/>
      <c r="E88" s="52" t="s">
        <v>1923</v>
      </c>
      <c r="F88" s="43" t="s">
        <v>1401</v>
      </c>
    </row>
    <row r="89" spans="1:6" s="38" customFormat="1" ht="15" customHeight="1" x14ac:dyDescent="0.25">
      <c r="A89" s="47">
        <v>29</v>
      </c>
      <c r="B89" s="51" t="s">
        <v>1744</v>
      </c>
      <c r="C89" s="44"/>
      <c r="D89" s="44"/>
      <c r="E89" s="52" t="s">
        <v>1924</v>
      </c>
      <c r="F89" s="39" t="s">
        <v>1925</v>
      </c>
    </row>
    <row r="90" spans="1:6" s="38" customFormat="1" ht="15" customHeight="1" x14ac:dyDescent="0.25">
      <c r="A90" s="47">
        <v>30</v>
      </c>
      <c r="B90" s="51" t="s">
        <v>1745</v>
      </c>
      <c r="C90" s="44"/>
      <c r="D90" s="44"/>
      <c r="E90" s="51" t="s">
        <v>1926</v>
      </c>
      <c r="F90" s="42" t="s">
        <v>1089</v>
      </c>
    </row>
    <row r="91" spans="1:6" s="38" customFormat="1" ht="15" customHeight="1" x14ac:dyDescent="0.25">
      <c r="A91" s="47">
        <v>30</v>
      </c>
      <c r="B91" s="51" t="s">
        <v>1746</v>
      </c>
      <c r="C91" s="44"/>
      <c r="D91" s="44"/>
      <c r="E91" s="51" t="s">
        <v>1927</v>
      </c>
      <c r="F91" s="43" t="s">
        <v>676</v>
      </c>
    </row>
    <row r="92" spans="1:6" s="38" customFormat="1" ht="15" customHeight="1" x14ac:dyDescent="0.25">
      <c r="A92" s="47">
        <v>30</v>
      </c>
      <c r="B92" s="51" t="s">
        <v>1747</v>
      </c>
      <c r="C92" s="44"/>
      <c r="D92" s="44"/>
      <c r="E92" s="51" t="s">
        <v>1928</v>
      </c>
      <c r="F92" s="40" t="s">
        <v>1929</v>
      </c>
    </row>
    <row r="93" spans="1:6" s="38" customFormat="1" ht="15" customHeight="1" x14ac:dyDescent="0.25">
      <c r="A93" s="47">
        <v>31</v>
      </c>
      <c r="B93" s="52" t="s">
        <v>1748</v>
      </c>
      <c r="C93" s="44"/>
      <c r="D93" s="44"/>
      <c r="E93" s="51" t="s">
        <v>1882</v>
      </c>
      <c r="F93" s="40" t="s">
        <v>1872</v>
      </c>
    </row>
    <row r="94" spans="1:6" s="38" customFormat="1" ht="15" customHeight="1" x14ac:dyDescent="0.25">
      <c r="A94" s="47">
        <v>31</v>
      </c>
      <c r="B94" s="51" t="s">
        <v>1749</v>
      </c>
      <c r="C94" s="44"/>
      <c r="D94" s="44"/>
      <c r="E94" s="51" t="s">
        <v>1930</v>
      </c>
      <c r="F94" s="41" t="s">
        <v>692</v>
      </c>
    </row>
    <row r="95" spans="1:6" s="38" customFormat="1" ht="15" customHeight="1" x14ac:dyDescent="0.25">
      <c r="A95" s="47">
        <v>31</v>
      </c>
      <c r="B95" s="51" t="s">
        <v>1750</v>
      </c>
      <c r="C95" s="44"/>
      <c r="D95" s="44"/>
      <c r="E95" s="51" t="s">
        <v>1931</v>
      </c>
      <c r="F95" s="39" t="s">
        <v>243</v>
      </c>
    </row>
    <row r="96" spans="1:6" s="38" customFormat="1" ht="15" customHeight="1" x14ac:dyDescent="0.25">
      <c r="A96" s="47">
        <v>32</v>
      </c>
      <c r="B96" s="51" t="s">
        <v>1751</v>
      </c>
      <c r="C96" s="44"/>
      <c r="D96" s="44"/>
      <c r="E96" s="51" t="s">
        <v>1932</v>
      </c>
      <c r="F96" s="43" t="s">
        <v>413</v>
      </c>
    </row>
    <row r="97" spans="1:6" s="38" customFormat="1" ht="15" customHeight="1" x14ac:dyDescent="0.25">
      <c r="A97" s="47">
        <v>32</v>
      </c>
      <c r="B97" s="52" t="s">
        <v>1752</v>
      </c>
      <c r="C97" s="44"/>
      <c r="D97" s="44"/>
      <c r="E97" s="51" t="s">
        <v>1933</v>
      </c>
      <c r="F97" s="42" t="s">
        <v>1934</v>
      </c>
    </row>
    <row r="98" spans="1:6" s="38" customFormat="1" ht="15" customHeight="1" x14ac:dyDescent="0.25">
      <c r="A98" s="47">
        <v>32</v>
      </c>
      <c r="B98" s="51" t="s">
        <v>1753</v>
      </c>
      <c r="C98" s="44"/>
      <c r="D98" s="44"/>
      <c r="E98" s="51" t="s">
        <v>1753</v>
      </c>
      <c r="F98" s="42" t="s">
        <v>1387</v>
      </c>
    </row>
    <row r="99" spans="1:6" s="38" customFormat="1" ht="15" customHeight="1" x14ac:dyDescent="0.25">
      <c r="A99" s="47">
        <v>33</v>
      </c>
      <c r="B99" s="51" t="s">
        <v>1699</v>
      </c>
      <c r="C99" s="44"/>
      <c r="D99" s="44"/>
      <c r="E99" s="51" t="s">
        <v>1935</v>
      </c>
      <c r="F99" s="42" t="s">
        <v>1336</v>
      </c>
    </row>
    <row r="100" spans="1:6" s="38" customFormat="1" ht="15" customHeight="1" x14ac:dyDescent="0.25">
      <c r="A100" s="47">
        <v>33</v>
      </c>
      <c r="B100" s="51" t="s">
        <v>1754</v>
      </c>
      <c r="C100" s="44"/>
      <c r="D100" s="44"/>
      <c r="E100" s="51" t="s">
        <v>1936</v>
      </c>
      <c r="F100" s="40" t="s">
        <v>1937</v>
      </c>
    </row>
    <row r="101" spans="1:6" s="38" customFormat="1" ht="15" customHeight="1" x14ac:dyDescent="0.25">
      <c r="A101" s="47">
        <v>33</v>
      </c>
      <c r="B101" s="51" t="s">
        <v>1755</v>
      </c>
      <c r="C101" s="44"/>
      <c r="D101" s="44"/>
      <c r="E101" s="51" t="s">
        <v>1938</v>
      </c>
      <c r="F101" s="40" t="s">
        <v>721</v>
      </c>
    </row>
    <row r="102" spans="1:6" s="38" customFormat="1" ht="15" customHeight="1" x14ac:dyDescent="0.25">
      <c r="A102" s="47">
        <v>34</v>
      </c>
      <c r="B102" s="51" t="s">
        <v>1699</v>
      </c>
      <c r="C102" s="44"/>
      <c r="D102" s="44"/>
      <c r="E102" s="51" t="s">
        <v>1935</v>
      </c>
      <c r="F102" s="42" t="s">
        <v>1336</v>
      </c>
    </row>
    <row r="103" spans="1:6" s="38" customFormat="1" ht="15" customHeight="1" x14ac:dyDescent="0.25">
      <c r="A103" s="47">
        <v>34</v>
      </c>
      <c r="B103" s="51" t="s">
        <v>1754</v>
      </c>
      <c r="C103" s="44"/>
      <c r="D103" s="44"/>
      <c r="E103" s="51" t="s">
        <v>1936</v>
      </c>
      <c r="F103" s="40" t="s">
        <v>1937</v>
      </c>
    </row>
    <row r="104" spans="1:6" s="38" customFormat="1" ht="15" customHeight="1" x14ac:dyDescent="0.25">
      <c r="A104" s="47">
        <v>34</v>
      </c>
      <c r="B104" s="51" t="s">
        <v>1755</v>
      </c>
      <c r="C104" s="44"/>
      <c r="D104" s="44"/>
      <c r="E104" s="51" t="s">
        <v>1938</v>
      </c>
      <c r="F104" s="40" t="s">
        <v>721</v>
      </c>
    </row>
    <row r="105" spans="1:6" s="38" customFormat="1" ht="15" customHeight="1" x14ac:dyDescent="0.25">
      <c r="A105" s="47">
        <v>35</v>
      </c>
      <c r="B105" s="52" t="s">
        <v>1756</v>
      </c>
      <c r="C105" s="44"/>
      <c r="D105" s="44"/>
      <c r="E105" s="52" t="s">
        <v>1939</v>
      </c>
      <c r="F105" s="43" t="s">
        <v>749</v>
      </c>
    </row>
    <row r="106" spans="1:6" s="38" customFormat="1" ht="15" customHeight="1" x14ac:dyDescent="0.25">
      <c r="A106" s="47">
        <v>35</v>
      </c>
      <c r="B106" s="51" t="s">
        <v>1757</v>
      </c>
      <c r="C106" s="44"/>
      <c r="D106" s="44"/>
      <c r="E106" s="51" t="s">
        <v>1940</v>
      </c>
      <c r="F106" s="44"/>
    </row>
    <row r="107" spans="1:6" s="38" customFormat="1" ht="15" customHeight="1" x14ac:dyDescent="0.25">
      <c r="A107" s="47">
        <v>35</v>
      </c>
      <c r="B107" s="51" t="s">
        <v>1758</v>
      </c>
      <c r="C107" s="44"/>
      <c r="D107" s="44"/>
      <c r="E107" s="51" t="s">
        <v>1941</v>
      </c>
      <c r="F107" s="39" t="s">
        <v>1942</v>
      </c>
    </row>
    <row r="108" spans="1:6" s="38" customFormat="1" ht="15" customHeight="1" x14ac:dyDescent="0.25">
      <c r="A108" s="47">
        <v>36</v>
      </c>
      <c r="B108" s="52" t="s">
        <v>1759</v>
      </c>
      <c r="C108" s="44"/>
      <c r="D108" s="44"/>
      <c r="E108" s="52" t="s">
        <v>1759</v>
      </c>
      <c r="F108" s="40" t="s">
        <v>766</v>
      </c>
    </row>
    <row r="109" spans="1:6" s="38" customFormat="1" ht="15" customHeight="1" x14ac:dyDescent="0.25">
      <c r="A109" s="47">
        <v>36</v>
      </c>
      <c r="B109" s="51" t="s">
        <v>1760</v>
      </c>
      <c r="C109" s="44"/>
      <c r="D109" s="44"/>
      <c r="E109" s="51" t="s">
        <v>1943</v>
      </c>
      <c r="F109" s="41" t="s">
        <v>1944</v>
      </c>
    </row>
    <row r="110" spans="1:6" s="38" customFormat="1" ht="15" customHeight="1" x14ac:dyDescent="0.25">
      <c r="A110" s="47">
        <v>36</v>
      </c>
      <c r="B110" s="51" t="s">
        <v>1761</v>
      </c>
      <c r="C110" s="44"/>
      <c r="D110" s="44"/>
      <c r="E110" s="51" t="s">
        <v>1945</v>
      </c>
      <c r="F110" s="42" t="s">
        <v>1946</v>
      </c>
    </row>
    <row r="111" spans="1:6" s="38" customFormat="1" ht="15" customHeight="1" x14ac:dyDescent="0.25">
      <c r="A111" s="47">
        <v>37</v>
      </c>
      <c r="B111" s="48" t="s">
        <v>1762</v>
      </c>
      <c r="C111" s="44"/>
      <c r="D111" s="44"/>
      <c r="E111" s="48" t="s">
        <v>1947</v>
      </c>
      <c r="F111" s="44"/>
    </row>
    <row r="112" spans="1:6" s="38" customFormat="1" ht="15" customHeight="1" x14ac:dyDescent="0.25">
      <c r="A112" s="47">
        <v>37</v>
      </c>
      <c r="B112" s="48" t="s">
        <v>1763</v>
      </c>
      <c r="C112" s="44"/>
      <c r="D112" s="44"/>
      <c r="E112" s="48" t="s">
        <v>1948</v>
      </c>
      <c r="F112" s="42" t="s">
        <v>1949</v>
      </c>
    </row>
    <row r="113" spans="1:6" s="38" customFormat="1" ht="15" customHeight="1" x14ac:dyDescent="0.25">
      <c r="A113" s="47">
        <v>37</v>
      </c>
      <c r="B113" s="48" t="s">
        <v>1764</v>
      </c>
      <c r="C113" s="44"/>
      <c r="D113" s="44"/>
      <c r="E113" s="48" t="s">
        <v>1950</v>
      </c>
      <c r="F113" s="42" t="s">
        <v>782</v>
      </c>
    </row>
    <row r="114" spans="1:6" s="38" customFormat="1" ht="15" customHeight="1" x14ac:dyDescent="0.25">
      <c r="A114" s="59">
        <v>38</v>
      </c>
      <c r="B114" s="60" t="s">
        <v>1765</v>
      </c>
      <c r="C114" s="44"/>
      <c r="D114" s="44"/>
      <c r="E114" s="60" t="s">
        <v>1951</v>
      </c>
      <c r="F114" s="42" t="s">
        <v>1887</v>
      </c>
    </row>
    <row r="115" spans="1:6" s="38" customFormat="1" ht="15" customHeight="1" x14ac:dyDescent="0.25">
      <c r="A115" s="59">
        <v>38</v>
      </c>
      <c r="B115" s="60" t="s">
        <v>1766</v>
      </c>
      <c r="C115" s="44"/>
      <c r="D115" s="44"/>
      <c r="E115" s="60" t="s">
        <v>1952</v>
      </c>
      <c r="F115" s="40" t="s">
        <v>1953</v>
      </c>
    </row>
    <row r="116" spans="1:6" s="38" customFormat="1" ht="15" customHeight="1" x14ac:dyDescent="0.25">
      <c r="A116" s="59">
        <v>38</v>
      </c>
      <c r="B116" s="60" t="s">
        <v>1767</v>
      </c>
      <c r="C116" s="44"/>
      <c r="D116" s="44"/>
      <c r="E116" s="60" t="s">
        <v>1954</v>
      </c>
      <c r="F116" s="39" t="s">
        <v>429</v>
      </c>
    </row>
    <row r="117" spans="1:6" s="38" customFormat="1" ht="15" customHeight="1" x14ac:dyDescent="0.25">
      <c r="A117" s="47">
        <v>39</v>
      </c>
      <c r="B117" s="48" t="s">
        <v>1768</v>
      </c>
      <c r="C117" s="44"/>
      <c r="D117" s="44"/>
      <c r="E117" s="48" t="s">
        <v>1955</v>
      </c>
      <c r="F117" s="39" t="s">
        <v>1925</v>
      </c>
    </row>
    <row r="118" spans="1:6" s="38" customFormat="1" ht="15" customHeight="1" x14ac:dyDescent="0.25">
      <c r="A118" s="47">
        <v>39</v>
      </c>
      <c r="B118" s="48" t="s">
        <v>1742</v>
      </c>
      <c r="C118" s="44"/>
      <c r="D118" s="44"/>
      <c r="E118" s="48" t="s">
        <v>659</v>
      </c>
      <c r="F118" s="39" t="s">
        <v>660</v>
      </c>
    </row>
    <row r="119" spans="1:6" s="38" customFormat="1" ht="15" customHeight="1" x14ac:dyDescent="0.25">
      <c r="A119" s="47">
        <v>39</v>
      </c>
      <c r="B119" s="48" t="s">
        <v>1769</v>
      </c>
      <c r="C119" s="44"/>
      <c r="D119" s="44"/>
      <c r="E119" s="48" t="s">
        <v>1956</v>
      </c>
      <c r="F119" s="43" t="s">
        <v>1401</v>
      </c>
    </row>
    <row r="120" spans="1:6" s="38" customFormat="1" ht="15" customHeight="1" x14ac:dyDescent="0.25">
      <c r="A120" s="47">
        <v>40</v>
      </c>
      <c r="B120" s="48" t="s">
        <v>1770</v>
      </c>
      <c r="C120" s="44"/>
      <c r="D120" s="44"/>
      <c r="E120" s="48" t="s">
        <v>1873</v>
      </c>
      <c r="F120" s="41" t="s">
        <v>692</v>
      </c>
    </row>
    <row r="121" spans="1:6" s="38" customFormat="1" ht="15" customHeight="1" x14ac:dyDescent="0.25">
      <c r="A121" s="47">
        <v>40</v>
      </c>
      <c r="B121" s="48" t="s">
        <v>1771</v>
      </c>
      <c r="C121" s="44"/>
      <c r="D121" s="44"/>
      <c r="E121" s="48" t="s">
        <v>1957</v>
      </c>
      <c r="F121" s="41" t="s">
        <v>568</v>
      </c>
    </row>
    <row r="122" spans="1:6" s="38" customFormat="1" ht="15" customHeight="1" x14ac:dyDescent="0.25">
      <c r="A122" s="47">
        <v>40</v>
      </c>
      <c r="B122" s="48" t="s">
        <v>1772</v>
      </c>
      <c r="C122" s="44"/>
      <c r="D122" s="44"/>
      <c r="E122" s="48" t="s">
        <v>1958</v>
      </c>
      <c r="F122" s="42" t="s">
        <v>1959</v>
      </c>
    </row>
    <row r="123" spans="1:6" s="38" customFormat="1" ht="15" customHeight="1" x14ac:dyDescent="0.25">
      <c r="A123" s="47">
        <v>41</v>
      </c>
      <c r="B123" s="48" t="s">
        <v>1773</v>
      </c>
      <c r="C123" s="44"/>
      <c r="D123" s="44"/>
      <c r="E123" s="48" t="s">
        <v>926</v>
      </c>
      <c r="F123" s="61" t="s">
        <v>927</v>
      </c>
    </row>
    <row r="124" spans="1:6" s="38" customFormat="1" ht="15" customHeight="1" x14ac:dyDescent="0.25">
      <c r="A124" s="47">
        <v>41</v>
      </c>
      <c r="B124" s="48" t="s">
        <v>1774</v>
      </c>
      <c r="C124" s="44"/>
      <c r="D124" s="44"/>
      <c r="E124" s="48" t="s">
        <v>835</v>
      </c>
      <c r="F124" s="43" t="s">
        <v>836</v>
      </c>
    </row>
    <row r="125" spans="1:6" s="38" customFormat="1" ht="15" customHeight="1" x14ac:dyDescent="0.25">
      <c r="A125" s="47">
        <v>41</v>
      </c>
      <c r="B125" s="48" t="s">
        <v>1775</v>
      </c>
      <c r="C125" s="44"/>
      <c r="D125" s="44"/>
      <c r="E125" s="48" t="s">
        <v>1960</v>
      </c>
      <c r="F125" s="42" t="s">
        <v>1934</v>
      </c>
    </row>
    <row r="126" spans="1:6" s="38" customFormat="1" ht="15" customHeight="1" x14ac:dyDescent="0.25">
      <c r="A126" s="47">
        <v>42</v>
      </c>
      <c r="B126" s="52" t="s">
        <v>1776</v>
      </c>
      <c r="C126" s="44"/>
      <c r="D126" s="44"/>
      <c r="E126" s="52" t="s">
        <v>1961</v>
      </c>
      <c r="F126" s="61" t="s">
        <v>867</v>
      </c>
    </row>
    <row r="127" spans="1:6" s="38" customFormat="1" ht="15" customHeight="1" x14ac:dyDescent="0.25">
      <c r="A127" s="47">
        <v>42</v>
      </c>
      <c r="B127" s="52" t="s">
        <v>1777</v>
      </c>
      <c r="C127" s="44"/>
      <c r="D127" s="44"/>
      <c r="E127" s="52" t="s">
        <v>1962</v>
      </c>
      <c r="F127" s="50"/>
    </row>
    <row r="128" spans="1:6" s="38" customFormat="1" ht="15" customHeight="1" x14ac:dyDescent="0.25">
      <c r="A128" s="47">
        <v>42</v>
      </c>
      <c r="B128" s="52" t="s">
        <v>1778</v>
      </c>
      <c r="C128" s="44"/>
      <c r="D128" s="44"/>
      <c r="E128" s="52" t="s">
        <v>1963</v>
      </c>
      <c r="F128" s="50"/>
    </row>
    <row r="129" spans="1:6" s="38" customFormat="1" ht="15" customHeight="1" x14ac:dyDescent="0.25">
      <c r="A129" s="47">
        <v>42</v>
      </c>
      <c r="B129" s="52" t="s">
        <v>1687</v>
      </c>
      <c r="C129" s="44"/>
      <c r="D129" s="44"/>
      <c r="E129" s="52" t="s">
        <v>1964</v>
      </c>
      <c r="F129" s="61" t="s">
        <v>226</v>
      </c>
    </row>
    <row r="130" spans="1:6" s="38" customFormat="1" ht="15" customHeight="1" x14ac:dyDescent="0.25">
      <c r="A130" s="47">
        <v>42</v>
      </c>
      <c r="B130" s="52" t="s">
        <v>1779</v>
      </c>
      <c r="C130" s="44"/>
      <c r="D130" s="44"/>
      <c r="E130" s="52" t="s">
        <v>1965</v>
      </c>
      <c r="F130" s="61" t="s">
        <v>857</v>
      </c>
    </row>
    <row r="131" spans="1:6" s="38" customFormat="1" ht="15" customHeight="1" x14ac:dyDescent="0.25">
      <c r="A131" s="47">
        <v>43</v>
      </c>
      <c r="B131" s="62" t="s">
        <v>1780</v>
      </c>
      <c r="C131" s="44"/>
      <c r="D131" s="44"/>
      <c r="E131" s="62" t="s">
        <v>1966</v>
      </c>
      <c r="F131" s="45" t="s">
        <v>1680</v>
      </c>
    </row>
    <row r="132" spans="1:6" s="38" customFormat="1" ht="15" customHeight="1" x14ac:dyDescent="0.25">
      <c r="A132" s="47">
        <v>43</v>
      </c>
      <c r="B132" s="62" t="s">
        <v>1781</v>
      </c>
      <c r="C132" s="44"/>
      <c r="D132" s="44"/>
      <c r="E132" s="62" t="s">
        <v>1967</v>
      </c>
      <c r="F132" s="42" t="s">
        <v>1968</v>
      </c>
    </row>
    <row r="133" spans="1:6" s="38" customFormat="1" ht="15" customHeight="1" x14ac:dyDescent="0.25">
      <c r="A133" s="47">
        <v>43</v>
      </c>
      <c r="B133" s="62" t="s">
        <v>1782</v>
      </c>
      <c r="C133" s="44"/>
      <c r="D133" s="44"/>
      <c r="E133" s="62" t="s">
        <v>1969</v>
      </c>
      <c r="F133" s="39" t="s">
        <v>882</v>
      </c>
    </row>
    <row r="134" spans="1:6" s="38" customFormat="1" ht="15" customHeight="1" x14ac:dyDescent="0.25">
      <c r="A134" s="47">
        <v>44</v>
      </c>
      <c r="B134" s="48" t="s">
        <v>1783</v>
      </c>
      <c r="C134" s="44"/>
      <c r="D134" s="44"/>
      <c r="E134" s="63" t="s">
        <v>1970</v>
      </c>
      <c r="F134" s="39" t="s">
        <v>898</v>
      </c>
    </row>
    <row r="135" spans="1:6" s="38" customFormat="1" ht="15" customHeight="1" x14ac:dyDescent="0.25">
      <c r="A135" s="47">
        <v>44</v>
      </c>
      <c r="B135" s="48" t="s">
        <v>1784</v>
      </c>
      <c r="C135" s="44"/>
      <c r="D135" s="44"/>
      <c r="E135" s="48" t="s">
        <v>1971</v>
      </c>
      <c r="F135" s="39" t="s">
        <v>1972</v>
      </c>
    </row>
    <row r="136" spans="1:6" s="38" customFormat="1" ht="15" customHeight="1" x14ac:dyDescent="0.25">
      <c r="A136" s="47">
        <v>44</v>
      </c>
      <c r="B136" s="48" t="s">
        <v>1785</v>
      </c>
      <c r="C136" s="44"/>
      <c r="D136" s="44"/>
      <c r="E136" s="48" t="s">
        <v>1973</v>
      </c>
      <c r="F136" s="44" t="s">
        <v>953</v>
      </c>
    </row>
    <row r="137" spans="1:6" s="38" customFormat="1" ht="15" customHeight="1" x14ac:dyDescent="0.25">
      <c r="A137" s="47">
        <v>45</v>
      </c>
      <c r="B137" s="48" t="s">
        <v>1786</v>
      </c>
      <c r="C137" s="44"/>
      <c r="D137" s="44"/>
      <c r="E137" s="48" t="s">
        <v>1970</v>
      </c>
      <c r="F137" s="39" t="s">
        <v>898</v>
      </c>
    </row>
    <row r="138" spans="1:6" s="38" customFormat="1" ht="15" customHeight="1" x14ac:dyDescent="0.25">
      <c r="A138" s="47">
        <v>45</v>
      </c>
      <c r="B138" s="48" t="s">
        <v>765</v>
      </c>
      <c r="C138" s="44"/>
      <c r="D138" s="44"/>
      <c r="E138" s="48" t="s">
        <v>765</v>
      </c>
      <c r="F138" s="40" t="s">
        <v>766</v>
      </c>
    </row>
    <row r="139" spans="1:6" s="38" customFormat="1" ht="15" customHeight="1" x14ac:dyDescent="0.25">
      <c r="A139" s="47">
        <v>45</v>
      </c>
      <c r="B139" s="48" t="s">
        <v>1787</v>
      </c>
      <c r="C139" s="44"/>
      <c r="D139" s="44"/>
      <c r="E139" s="48" t="s">
        <v>1974</v>
      </c>
      <c r="F139" s="42" t="s">
        <v>1975</v>
      </c>
    </row>
    <row r="140" spans="1:6" s="38" customFormat="1" ht="15" customHeight="1" x14ac:dyDescent="0.25">
      <c r="A140" s="47">
        <v>46</v>
      </c>
      <c r="B140" s="64" t="s">
        <v>1788</v>
      </c>
      <c r="C140" s="44"/>
      <c r="D140" s="44"/>
      <c r="E140" s="64" t="s">
        <v>1973</v>
      </c>
      <c r="F140" s="44" t="s">
        <v>953</v>
      </c>
    </row>
    <row r="141" spans="1:6" s="38" customFormat="1" ht="15" customHeight="1" x14ac:dyDescent="0.25">
      <c r="A141" s="47">
        <v>46</v>
      </c>
      <c r="B141" s="64" t="s">
        <v>1789</v>
      </c>
      <c r="C141" s="44"/>
      <c r="D141" s="44"/>
      <c r="E141" s="64" t="s">
        <v>1976</v>
      </c>
      <c r="F141" s="61" t="s">
        <v>927</v>
      </c>
    </row>
    <row r="142" spans="1:6" s="38" customFormat="1" ht="15" customHeight="1" x14ac:dyDescent="0.25">
      <c r="A142" s="47">
        <v>47</v>
      </c>
      <c r="B142" s="64" t="s">
        <v>1790</v>
      </c>
      <c r="C142" s="44"/>
      <c r="D142" s="44"/>
      <c r="E142" s="64" t="s">
        <v>1977</v>
      </c>
      <c r="F142" s="44"/>
    </row>
    <row r="143" spans="1:6" s="38" customFormat="1" ht="15" customHeight="1" x14ac:dyDescent="0.25">
      <c r="A143" s="47">
        <v>47</v>
      </c>
      <c r="B143" s="64" t="s">
        <v>1791</v>
      </c>
      <c r="C143" s="44"/>
      <c r="D143" s="44"/>
      <c r="E143" s="64" t="s">
        <v>1978</v>
      </c>
      <c r="F143" s="39" t="s">
        <v>898</v>
      </c>
    </row>
    <row r="144" spans="1:6" s="38" customFormat="1" ht="15" customHeight="1" x14ac:dyDescent="0.25">
      <c r="A144" s="47">
        <v>47</v>
      </c>
      <c r="B144" s="64" t="s">
        <v>1788</v>
      </c>
      <c r="C144" s="44"/>
      <c r="D144" s="44"/>
      <c r="E144" s="64" t="s">
        <v>1973</v>
      </c>
      <c r="F144" s="44" t="s">
        <v>953</v>
      </c>
    </row>
    <row r="145" spans="1:6" s="38" customFormat="1" ht="15" customHeight="1" x14ac:dyDescent="0.25">
      <c r="A145" s="47">
        <v>47</v>
      </c>
      <c r="B145" s="64" t="s">
        <v>1789</v>
      </c>
      <c r="C145" s="44"/>
      <c r="D145" s="44"/>
      <c r="E145" s="64" t="s">
        <v>1976</v>
      </c>
      <c r="F145" s="61" t="s">
        <v>927</v>
      </c>
    </row>
    <row r="146" spans="1:6" s="38" customFormat="1" ht="15" customHeight="1" x14ac:dyDescent="0.25">
      <c r="A146" s="47">
        <v>48</v>
      </c>
      <c r="B146" s="64" t="s">
        <v>1714</v>
      </c>
      <c r="C146" s="44"/>
      <c r="D146" s="44"/>
      <c r="E146" s="64" t="s">
        <v>1892</v>
      </c>
      <c r="F146" s="39" t="s">
        <v>397</v>
      </c>
    </row>
    <row r="147" spans="1:6" s="38" customFormat="1" ht="15" customHeight="1" x14ac:dyDescent="0.25">
      <c r="A147" s="47">
        <v>48</v>
      </c>
      <c r="B147" s="64" t="s">
        <v>1792</v>
      </c>
      <c r="C147" s="44"/>
      <c r="D147" s="44"/>
      <c r="E147" s="64" t="s">
        <v>1891</v>
      </c>
      <c r="F147" s="44"/>
    </row>
    <row r="148" spans="1:6" s="38" customFormat="1" ht="15" customHeight="1" x14ac:dyDescent="0.25">
      <c r="A148" s="47">
        <v>48</v>
      </c>
      <c r="B148" s="64" t="s">
        <v>1712</v>
      </c>
      <c r="C148" s="44"/>
      <c r="D148" s="44"/>
      <c r="E148" s="64" t="s">
        <v>1979</v>
      </c>
      <c r="F148" s="39" t="s">
        <v>1890</v>
      </c>
    </row>
    <row r="149" spans="1:6" s="38" customFormat="1" ht="15" customHeight="1" x14ac:dyDescent="0.25">
      <c r="A149" s="47">
        <v>49</v>
      </c>
      <c r="B149" s="64" t="s">
        <v>1793</v>
      </c>
      <c r="C149" s="44"/>
      <c r="D149" s="44"/>
      <c r="E149" s="64" t="s">
        <v>1088</v>
      </c>
      <c r="F149" s="42" t="s">
        <v>1089</v>
      </c>
    </row>
    <row r="150" spans="1:6" s="38" customFormat="1" ht="15" customHeight="1" x14ac:dyDescent="0.25">
      <c r="A150" s="47">
        <v>49</v>
      </c>
      <c r="B150" s="64" t="s">
        <v>1794</v>
      </c>
      <c r="C150" s="44"/>
      <c r="D150" s="44"/>
      <c r="E150" s="64" t="s">
        <v>1885</v>
      </c>
      <c r="F150" s="42" t="s">
        <v>1010</v>
      </c>
    </row>
    <row r="151" spans="1:6" s="38" customFormat="1" ht="15" customHeight="1" x14ac:dyDescent="0.25">
      <c r="A151" s="47">
        <v>49</v>
      </c>
      <c r="B151" s="64" t="s">
        <v>1795</v>
      </c>
      <c r="C151" s="44"/>
      <c r="D151" s="44"/>
      <c r="E151" s="64" t="s">
        <v>1980</v>
      </c>
      <c r="F151" s="42" t="s">
        <v>1981</v>
      </c>
    </row>
    <row r="152" spans="1:6" s="38" customFormat="1" ht="15" customHeight="1" x14ac:dyDescent="0.25">
      <c r="A152" s="47">
        <v>50</v>
      </c>
      <c r="B152" s="64" t="s">
        <v>1793</v>
      </c>
      <c r="C152" s="44"/>
      <c r="D152" s="44"/>
      <c r="E152" s="64" t="s">
        <v>1088</v>
      </c>
      <c r="F152" s="42" t="s">
        <v>1089</v>
      </c>
    </row>
    <row r="153" spans="1:6" s="38" customFormat="1" ht="15" customHeight="1" x14ac:dyDescent="0.25">
      <c r="A153" s="47">
        <v>50</v>
      </c>
      <c r="B153" s="64" t="s">
        <v>1794</v>
      </c>
      <c r="C153" s="44"/>
      <c r="D153" s="44"/>
      <c r="E153" s="64" t="s">
        <v>1885</v>
      </c>
      <c r="F153" s="42" t="s">
        <v>1010</v>
      </c>
    </row>
    <row r="154" spans="1:6" s="38" customFormat="1" ht="15" customHeight="1" x14ac:dyDescent="0.25">
      <c r="A154" s="47">
        <v>50</v>
      </c>
      <c r="B154" s="64" t="s">
        <v>1711</v>
      </c>
      <c r="C154" s="44"/>
      <c r="D154" s="44"/>
      <c r="E154" s="64" t="s">
        <v>1982</v>
      </c>
      <c r="F154" s="39" t="s">
        <v>381</v>
      </c>
    </row>
    <row r="155" spans="1:6" s="38" customFormat="1" ht="15" customHeight="1" x14ac:dyDescent="0.25">
      <c r="A155" s="47">
        <v>51</v>
      </c>
      <c r="B155" s="64" t="s">
        <v>1794</v>
      </c>
      <c r="C155" s="44"/>
      <c r="D155" s="44"/>
      <c r="E155" s="64" t="s">
        <v>1885</v>
      </c>
      <c r="F155" s="42" t="s">
        <v>1010</v>
      </c>
    </row>
    <row r="156" spans="1:6" s="38" customFormat="1" ht="15" customHeight="1" x14ac:dyDescent="0.25">
      <c r="A156" s="47">
        <v>51</v>
      </c>
      <c r="B156" s="64" t="s">
        <v>1711</v>
      </c>
      <c r="C156" s="44"/>
      <c r="D156" s="44"/>
      <c r="E156" s="64" t="s">
        <v>1983</v>
      </c>
      <c r="F156" s="39" t="s">
        <v>381</v>
      </c>
    </row>
    <row r="157" spans="1:6" s="38" customFormat="1" ht="15" customHeight="1" x14ac:dyDescent="0.25">
      <c r="A157" s="47">
        <v>51</v>
      </c>
      <c r="B157" s="64" t="s">
        <v>1795</v>
      </c>
      <c r="C157" s="44"/>
      <c r="D157" s="44"/>
      <c r="E157" s="64" t="s">
        <v>1980</v>
      </c>
      <c r="F157" s="42" t="s">
        <v>1981</v>
      </c>
    </row>
    <row r="158" spans="1:6" s="38" customFormat="1" ht="15" customHeight="1" x14ac:dyDescent="0.25">
      <c r="A158" s="47">
        <v>52</v>
      </c>
      <c r="B158" s="65" t="s">
        <v>1796</v>
      </c>
      <c r="C158" s="44"/>
      <c r="D158" s="44"/>
      <c r="E158" s="65" t="s">
        <v>1984</v>
      </c>
      <c r="F158" s="44"/>
    </row>
    <row r="159" spans="1:6" s="38" customFormat="1" ht="15" customHeight="1" x14ac:dyDescent="0.25">
      <c r="A159" s="47">
        <v>52</v>
      </c>
      <c r="B159" s="64" t="s">
        <v>1797</v>
      </c>
      <c r="C159" s="44"/>
      <c r="D159" s="44"/>
      <c r="E159" s="64" t="s">
        <v>1985</v>
      </c>
      <c r="F159" s="39" t="s">
        <v>1986</v>
      </c>
    </row>
    <row r="160" spans="1:6" s="38" customFormat="1" ht="15" customHeight="1" x14ac:dyDescent="0.25">
      <c r="A160" s="47">
        <v>52</v>
      </c>
      <c r="B160" s="64" t="s">
        <v>1798</v>
      </c>
      <c r="C160" s="44"/>
      <c r="D160" s="44"/>
      <c r="E160" s="64" t="s">
        <v>1798</v>
      </c>
      <c r="F160" s="40" t="s">
        <v>766</v>
      </c>
    </row>
    <row r="161" spans="1:6" s="38" customFormat="1" ht="15" customHeight="1" x14ac:dyDescent="0.25">
      <c r="A161" s="47">
        <v>53</v>
      </c>
      <c r="B161" s="64" t="s">
        <v>1799</v>
      </c>
      <c r="C161" s="44"/>
      <c r="D161" s="44"/>
      <c r="E161" s="64" t="s">
        <v>380</v>
      </c>
      <c r="F161" s="39" t="s">
        <v>381</v>
      </c>
    </row>
    <row r="162" spans="1:6" s="38" customFormat="1" ht="15" customHeight="1" x14ac:dyDescent="0.25">
      <c r="A162" s="47">
        <v>53</v>
      </c>
      <c r="B162" s="64" t="s">
        <v>1800</v>
      </c>
      <c r="C162" s="44"/>
      <c r="D162" s="44"/>
      <c r="E162" s="64" t="s">
        <v>1987</v>
      </c>
      <c r="F162" s="39" t="s">
        <v>429</v>
      </c>
    </row>
    <row r="163" spans="1:6" s="38" customFormat="1" ht="15" customHeight="1" x14ac:dyDescent="0.25">
      <c r="A163" s="47">
        <v>54</v>
      </c>
      <c r="B163" s="64" t="s">
        <v>1794</v>
      </c>
      <c r="C163" s="44"/>
      <c r="D163" s="44"/>
      <c r="E163" s="64" t="s">
        <v>1885</v>
      </c>
      <c r="F163" s="42" t="s">
        <v>1010</v>
      </c>
    </row>
    <row r="164" spans="1:6" s="38" customFormat="1" ht="15" customHeight="1" x14ac:dyDescent="0.25">
      <c r="A164" s="47">
        <v>54</v>
      </c>
      <c r="B164" s="64" t="s">
        <v>1793</v>
      </c>
      <c r="C164" s="44"/>
      <c r="D164" s="44"/>
      <c r="E164" s="64" t="s">
        <v>1088</v>
      </c>
      <c r="F164" s="42" t="s">
        <v>1089</v>
      </c>
    </row>
    <row r="165" spans="1:6" s="38" customFormat="1" ht="15" customHeight="1" x14ac:dyDescent="0.25">
      <c r="A165" s="47">
        <v>54</v>
      </c>
      <c r="B165" s="64" t="s">
        <v>1711</v>
      </c>
      <c r="C165" s="44"/>
      <c r="D165" s="44"/>
      <c r="E165" s="64" t="s">
        <v>1983</v>
      </c>
      <c r="F165" s="39" t="s">
        <v>381</v>
      </c>
    </row>
    <row r="166" spans="1:6" s="38" customFormat="1" ht="15" customHeight="1" x14ac:dyDescent="0.25">
      <c r="A166" s="47">
        <v>55</v>
      </c>
      <c r="B166" s="64" t="s">
        <v>1801</v>
      </c>
      <c r="C166" s="44"/>
      <c r="D166" s="44"/>
      <c r="E166" s="64" t="s">
        <v>364</v>
      </c>
      <c r="F166" s="42" t="s">
        <v>365</v>
      </c>
    </row>
    <row r="167" spans="1:6" s="38" customFormat="1" ht="15" customHeight="1" x14ac:dyDescent="0.25">
      <c r="A167" s="47">
        <v>55</v>
      </c>
      <c r="B167" s="64" t="s">
        <v>1802</v>
      </c>
      <c r="C167" s="44"/>
      <c r="D167" s="44"/>
      <c r="E167" s="64" t="s">
        <v>1988</v>
      </c>
      <c r="F167" s="42" t="s">
        <v>1489</v>
      </c>
    </row>
    <row r="168" spans="1:6" s="38" customFormat="1" ht="15" customHeight="1" x14ac:dyDescent="0.25">
      <c r="A168" s="47">
        <v>55</v>
      </c>
      <c r="B168" s="64" t="s">
        <v>1803</v>
      </c>
      <c r="C168" s="44"/>
      <c r="D168" s="44"/>
      <c r="E168" s="64" t="s">
        <v>1989</v>
      </c>
      <c r="F168" s="42" t="s">
        <v>1990</v>
      </c>
    </row>
    <row r="169" spans="1:6" s="38" customFormat="1" ht="15" customHeight="1" x14ac:dyDescent="0.25">
      <c r="A169" s="47">
        <v>55</v>
      </c>
      <c r="B169" s="64" t="s">
        <v>1804</v>
      </c>
      <c r="C169" s="44"/>
      <c r="D169" s="44"/>
      <c r="E169" s="64" t="s">
        <v>1109</v>
      </c>
      <c r="F169" s="42" t="s">
        <v>1110</v>
      </c>
    </row>
    <row r="170" spans="1:6" s="38" customFormat="1" ht="15" customHeight="1" x14ac:dyDescent="0.25">
      <c r="A170" s="47">
        <v>56</v>
      </c>
      <c r="B170" s="64" t="s">
        <v>1805</v>
      </c>
      <c r="C170" s="44"/>
      <c r="D170" s="44"/>
      <c r="E170" s="64" t="s">
        <v>1885</v>
      </c>
      <c r="F170" s="42" t="s">
        <v>1010</v>
      </c>
    </row>
    <row r="171" spans="1:6" s="38" customFormat="1" ht="15" customHeight="1" x14ac:dyDescent="0.25">
      <c r="A171" s="47">
        <v>56</v>
      </c>
      <c r="B171" s="64" t="s">
        <v>1793</v>
      </c>
      <c r="C171" s="44"/>
      <c r="D171" s="44"/>
      <c r="E171" s="64" t="s">
        <v>1088</v>
      </c>
      <c r="F171" s="42" t="s">
        <v>1089</v>
      </c>
    </row>
    <row r="172" spans="1:6" s="38" customFormat="1" ht="15" customHeight="1" x14ac:dyDescent="0.25">
      <c r="A172" s="47">
        <v>56</v>
      </c>
      <c r="B172" s="64" t="s">
        <v>1711</v>
      </c>
      <c r="C172" s="44"/>
      <c r="D172" s="44"/>
      <c r="E172" s="64" t="s">
        <v>1894</v>
      </c>
      <c r="F172" s="39" t="s">
        <v>381</v>
      </c>
    </row>
    <row r="173" spans="1:6" s="38" customFormat="1" ht="15" customHeight="1" x14ac:dyDescent="0.25">
      <c r="A173" s="47">
        <v>57</v>
      </c>
      <c r="B173" s="64" t="s">
        <v>1699</v>
      </c>
      <c r="C173" s="44"/>
      <c r="D173" s="44"/>
      <c r="E173" s="64" t="s">
        <v>1335</v>
      </c>
      <c r="F173" s="42" t="s">
        <v>1336</v>
      </c>
    </row>
    <row r="174" spans="1:6" s="38" customFormat="1" ht="15" customHeight="1" x14ac:dyDescent="0.25">
      <c r="A174" s="47">
        <v>57</v>
      </c>
      <c r="B174" s="64" t="s">
        <v>1749</v>
      </c>
      <c r="C174" s="44"/>
      <c r="D174" s="44"/>
      <c r="E174" s="64" t="s">
        <v>1873</v>
      </c>
      <c r="F174" s="41" t="s">
        <v>692</v>
      </c>
    </row>
    <row r="175" spans="1:6" s="38" customFormat="1" ht="15" customHeight="1" x14ac:dyDescent="0.25">
      <c r="A175" s="47">
        <v>57</v>
      </c>
      <c r="B175" s="64" t="s">
        <v>1806</v>
      </c>
      <c r="C175" s="44"/>
      <c r="D175" s="44"/>
      <c r="E175" s="64" t="s">
        <v>1871</v>
      </c>
      <c r="F175" s="40" t="s">
        <v>1872</v>
      </c>
    </row>
    <row r="176" spans="1:6" s="38" customFormat="1" ht="15" customHeight="1" x14ac:dyDescent="0.25">
      <c r="A176" s="47">
        <v>58</v>
      </c>
      <c r="B176" s="64" t="s">
        <v>1793</v>
      </c>
      <c r="C176" s="44"/>
      <c r="D176" s="44"/>
      <c r="E176" s="64" t="s">
        <v>1088</v>
      </c>
      <c r="F176" s="42" t="s">
        <v>1089</v>
      </c>
    </row>
    <row r="177" spans="1:6" s="38" customFormat="1" ht="15" customHeight="1" x14ac:dyDescent="0.25">
      <c r="A177" s="47">
        <v>58</v>
      </c>
      <c r="B177" s="64" t="s">
        <v>1807</v>
      </c>
      <c r="C177" s="44"/>
      <c r="D177" s="44"/>
      <c r="E177" s="64" t="s">
        <v>1886</v>
      </c>
      <c r="F177" s="42" t="s">
        <v>1887</v>
      </c>
    </row>
    <row r="178" spans="1:6" s="38" customFormat="1" ht="15" customHeight="1" x14ac:dyDescent="0.25">
      <c r="A178" s="47">
        <v>58</v>
      </c>
      <c r="B178" s="64" t="s">
        <v>1808</v>
      </c>
      <c r="C178" s="44"/>
      <c r="D178" s="44"/>
      <c r="E178" s="64" t="s">
        <v>380</v>
      </c>
      <c r="F178" s="39" t="s">
        <v>381</v>
      </c>
    </row>
    <row r="179" spans="1:6" s="38" customFormat="1" ht="15" customHeight="1" x14ac:dyDescent="0.25">
      <c r="A179" s="47">
        <v>59</v>
      </c>
      <c r="B179" s="64" t="s">
        <v>1809</v>
      </c>
      <c r="C179" s="44"/>
      <c r="D179" s="44"/>
      <c r="E179" s="64" t="s">
        <v>1219</v>
      </c>
      <c r="F179" s="40" t="s">
        <v>1220</v>
      </c>
    </row>
    <row r="180" spans="1:6" s="38" customFormat="1" ht="15" customHeight="1" x14ac:dyDescent="0.25">
      <c r="A180" s="47">
        <v>59</v>
      </c>
      <c r="B180" s="64" t="s">
        <v>1810</v>
      </c>
      <c r="C180" s="44"/>
      <c r="D180" s="44"/>
      <c r="E180" s="64" t="s">
        <v>1991</v>
      </c>
      <c r="F180" s="40" t="s">
        <v>1992</v>
      </c>
    </row>
    <row r="181" spans="1:6" s="38" customFormat="1" ht="15" customHeight="1" x14ac:dyDescent="0.25">
      <c r="A181" s="47">
        <v>59</v>
      </c>
      <c r="B181" s="64" t="s">
        <v>1811</v>
      </c>
      <c r="C181" s="44"/>
      <c r="D181" s="44"/>
      <c r="E181" s="64" t="s">
        <v>1993</v>
      </c>
      <c r="F181" s="42" t="s">
        <v>1994</v>
      </c>
    </row>
    <row r="182" spans="1:6" s="38" customFormat="1" ht="15" customHeight="1" x14ac:dyDescent="0.25">
      <c r="A182" s="47">
        <v>60</v>
      </c>
      <c r="B182" s="64" t="s">
        <v>1812</v>
      </c>
      <c r="C182" s="44"/>
      <c r="D182" s="44"/>
      <c r="E182" s="64" t="s">
        <v>897</v>
      </c>
      <c r="F182" s="39" t="s">
        <v>898</v>
      </c>
    </row>
    <row r="183" spans="1:6" s="38" customFormat="1" ht="15" customHeight="1" x14ac:dyDescent="0.25">
      <c r="A183" s="47">
        <v>60</v>
      </c>
      <c r="B183" s="64" t="s">
        <v>1813</v>
      </c>
      <c r="C183" s="44"/>
      <c r="D183" s="44"/>
      <c r="E183" s="64" t="s">
        <v>1995</v>
      </c>
      <c r="F183" s="39" t="s">
        <v>882</v>
      </c>
    </row>
    <row r="184" spans="1:6" s="38" customFormat="1" ht="15" customHeight="1" x14ac:dyDescent="0.25">
      <c r="A184" s="47">
        <v>60</v>
      </c>
      <c r="B184" s="64" t="s">
        <v>1814</v>
      </c>
      <c r="C184" s="44"/>
      <c r="D184" s="44"/>
      <c r="E184" s="64" t="s">
        <v>1996</v>
      </c>
      <c r="F184" s="42" t="s">
        <v>1968</v>
      </c>
    </row>
    <row r="185" spans="1:6" s="38" customFormat="1" ht="15" customHeight="1" x14ac:dyDescent="0.25">
      <c r="A185" s="47">
        <v>61</v>
      </c>
      <c r="B185" s="64" t="s">
        <v>1815</v>
      </c>
      <c r="C185" s="44"/>
      <c r="D185" s="44"/>
      <c r="E185" s="64" t="s">
        <v>1886</v>
      </c>
      <c r="F185" s="42" t="s">
        <v>1887</v>
      </c>
    </row>
    <row r="186" spans="1:6" s="38" customFormat="1" ht="15" customHeight="1" x14ac:dyDescent="0.25">
      <c r="A186" s="47">
        <v>61</v>
      </c>
      <c r="B186" s="64" t="s">
        <v>1816</v>
      </c>
      <c r="C186" s="44"/>
      <c r="D186" s="44"/>
      <c r="E186" s="64" t="s">
        <v>1997</v>
      </c>
      <c r="F186" s="39" t="s">
        <v>1265</v>
      </c>
    </row>
    <row r="187" spans="1:6" s="38" customFormat="1" ht="15" customHeight="1" x14ac:dyDescent="0.25">
      <c r="A187" s="47">
        <v>62</v>
      </c>
      <c r="B187" s="64" t="s">
        <v>1817</v>
      </c>
      <c r="C187" s="44"/>
      <c r="D187" s="44"/>
      <c r="E187" s="64" t="s">
        <v>1998</v>
      </c>
      <c r="F187" s="46" t="s">
        <v>1999</v>
      </c>
    </row>
    <row r="188" spans="1:6" s="38" customFormat="1" ht="15" customHeight="1" x14ac:dyDescent="0.25">
      <c r="A188" s="47">
        <v>62</v>
      </c>
      <c r="B188" s="64" t="s">
        <v>1818</v>
      </c>
      <c r="C188" s="44"/>
      <c r="D188" s="44"/>
      <c r="E188" s="64" t="s">
        <v>364</v>
      </c>
      <c r="F188" s="42" t="s">
        <v>365</v>
      </c>
    </row>
    <row r="189" spans="1:6" s="38" customFormat="1" ht="15" customHeight="1" x14ac:dyDescent="0.25">
      <c r="A189" s="47">
        <v>62</v>
      </c>
      <c r="B189" s="64" t="s">
        <v>1819</v>
      </c>
      <c r="C189" s="44"/>
      <c r="D189" s="44"/>
      <c r="E189" s="64" t="s">
        <v>2000</v>
      </c>
      <c r="F189" s="39" t="s">
        <v>2001</v>
      </c>
    </row>
    <row r="190" spans="1:6" s="38" customFormat="1" ht="15" customHeight="1" x14ac:dyDescent="0.25">
      <c r="A190" s="47">
        <v>62</v>
      </c>
      <c r="B190" s="64" t="s">
        <v>1820</v>
      </c>
      <c r="C190" s="44"/>
      <c r="D190" s="44"/>
      <c r="E190" s="64" t="s">
        <v>2002</v>
      </c>
      <c r="F190" s="43" t="s">
        <v>1286</v>
      </c>
    </row>
    <row r="191" spans="1:6" s="38" customFormat="1" ht="15" customHeight="1" x14ac:dyDescent="0.25">
      <c r="A191" s="47">
        <v>63</v>
      </c>
      <c r="B191" s="64" t="s">
        <v>1821</v>
      </c>
      <c r="C191" s="44"/>
      <c r="D191" s="44"/>
      <c r="E191" s="64" t="s">
        <v>2003</v>
      </c>
      <c r="F191" s="39" t="s">
        <v>1265</v>
      </c>
    </row>
    <row r="192" spans="1:6" s="38" customFormat="1" ht="15" customHeight="1" x14ac:dyDescent="0.25">
      <c r="A192" s="47">
        <v>63</v>
      </c>
      <c r="B192" s="64" t="s">
        <v>1822</v>
      </c>
      <c r="C192" s="44"/>
      <c r="D192" s="44"/>
      <c r="E192" s="64" t="s">
        <v>2004</v>
      </c>
      <c r="F192" s="42" t="s">
        <v>2005</v>
      </c>
    </row>
    <row r="193" spans="1:6" s="38" customFormat="1" ht="15" customHeight="1" x14ac:dyDescent="0.25">
      <c r="A193" s="47">
        <v>63</v>
      </c>
      <c r="B193" s="64" t="s">
        <v>1823</v>
      </c>
      <c r="C193" s="44"/>
      <c r="D193" s="44"/>
      <c r="E193" s="64" t="s">
        <v>2006</v>
      </c>
      <c r="F193" s="39" t="s">
        <v>2007</v>
      </c>
    </row>
    <row r="194" spans="1:6" s="38" customFormat="1" ht="15" customHeight="1" x14ac:dyDescent="0.25">
      <c r="A194" s="47">
        <v>63</v>
      </c>
      <c r="B194" s="64" t="s">
        <v>1824</v>
      </c>
      <c r="C194" s="44"/>
      <c r="D194" s="44"/>
      <c r="E194" s="64" t="s">
        <v>2008</v>
      </c>
      <c r="F194" s="44"/>
    </row>
    <row r="195" spans="1:6" s="38" customFormat="1" ht="15" customHeight="1" x14ac:dyDescent="0.25">
      <c r="A195" s="47">
        <v>64</v>
      </c>
      <c r="B195" s="64" t="s">
        <v>1825</v>
      </c>
      <c r="C195" s="44"/>
      <c r="D195" s="44"/>
      <c r="E195" s="64" t="s">
        <v>2009</v>
      </c>
      <c r="F195" s="42" t="s">
        <v>1336</v>
      </c>
    </row>
    <row r="196" spans="1:6" s="38" customFormat="1" ht="15" customHeight="1" x14ac:dyDescent="0.25">
      <c r="A196" s="47">
        <v>64</v>
      </c>
      <c r="B196" s="64" t="s">
        <v>1822</v>
      </c>
      <c r="C196" s="44"/>
      <c r="D196" s="44"/>
      <c r="E196" s="64" t="s">
        <v>2004</v>
      </c>
      <c r="F196" s="42" t="s">
        <v>2005</v>
      </c>
    </row>
    <row r="197" spans="1:6" s="38" customFormat="1" ht="15" customHeight="1" x14ac:dyDescent="0.25">
      <c r="A197" s="47">
        <v>64</v>
      </c>
      <c r="B197" s="64" t="s">
        <v>1826</v>
      </c>
      <c r="C197" s="44"/>
      <c r="D197" s="44"/>
      <c r="E197" s="64" t="s">
        <v>1873</v>
      </c>
      <c r="F197" s="41" t="s">
        <v>692</v>
      </c>
    </row>
    <row r="198" spans="1:6" s="38" customFormat="1" ht="15" customHeight="1" x14ac:dyDescent="0.25">
      <c r="A198" s="47">
        <v>65</v>
      </c>
      <c r="B198" s="64" t="s">
        <v>1827</v>
      </c>
      <c r="C198" s="44"/>
      <c r="D198" s="44"/>
      <c r="E198" s="64" t="s">
        <v>1840</v>
      </c>
      <c r="F198" s="42" t="s">
        <v>2010</v>
      </c>
    </row>
    <row r="199" spans="1:6" s="38" customFormat="1" ht="15" customHeight="1" x14ac:dyDescent="0.25">
      <c r="A199" s="47">
        <v>65</v>
      </c>
      <c r="B199" s="64" t="s">
        <v>1828</v>
      </c>
      <c r="C199" s="44"/>
      <c r="D199" s="44"/>
      <c r="E199" s="64" t="s">
        <v>2011</v>
      </c>
      <c r="F199" s="39" t="s">
        <v>2012</v>
      </c>
    </row>
    <row r="200" spans="1:6" s="38" customFormat="1" ht="15" customHeight="1" x14ac:dyDescent="0.25">
      <c r="A200" s="47">
        <v>65</v>
      </c>
      <c r="B200" s="64" t="s">
        <v>1706</v>
      </c>
      <c r="C200" s="44"/>
      <c r="D200" s="44"/>
      <c r="E200" s="64" t="s">
        <v>1706</v>
      </c>
      <c r="F200" s="42" t="s">
        <v>365</v>
      </c>
    </row>
    <row r="201" spans="1:6" s="38" customFormat="1" ht="15" customHeight="1" x14ac:dyDescent="0.25">
      <c r="A201" s="47">
        <v>66</v>
      </c>
      <c r="B201" s="64" t="s">
        <v>1829</v>
      </c>
      <c r="C201" s="44"/>
      <c r="D201" s="44"/>
      <c r="E201" s="64" t="s">
        <v>1873</v>
      </c>
      <c r="F201" s="41" t="s">
        <v>692</v>
      </c>
    </row>
    <row r="202" spans="1:6" s="38" customFormat="1" ht="15" customHeight="1" x14ac:dyDescent="0.25">
      <c r="A202" s="47">
        <v>66</v>
      </c>
      <c r="B202" s="64" t="s">
        <v>1830</v>
      </c>
      <c r="C202" s="44"/>
      <c r="D202" s="44"/>
      <c r="E202" s="64" t="s">
        <v>1335</v>
      </c>
      <c r="F202" s="42" t="s">
        <v>1336</v>
      </c>
    </row>
    <row r="203" spans="1:6" s="38" customFormat="1" ht="15" customHeight="1" x14ac:dyDescent="0.25">
      <c r="A203" s="47">
        <v>67</v>
      </c>
      <c r="B203" s="66" t="s">
        <v>1400</v>
      </c>
      <c r="C203" s="44"/>
      <c r="D203" s="44"/>
      <c r="E203" s="66" t="s">
        <v>1400</v>
      </c>
      <c r="F203" s="42" t="s">
        <v>1387</v>
      </c>
    </row>
    <row r="204" spans="1:6" s="38" customFormat="1" ht="15" customHeight="1" x14ac:dyDescent="0.25">
      <c r="A204" s="47">
        <v>68</v>
      </c>
      <c r="B204" s="67" t="s">
        <v>1831</v>
      </c>
      <c r="C204" s="44"/>
      <c r="D204" s="44"/>
      <c r="E204" s="67" t="s">
        <v>1831</v>
      </c>
      <c r="F204" s="39" t="s">
        <v>2013</v>
      </c>
    </row>
    <row r="205" spans="1:6" s="38" customFormat="1" ht="15" customHeight="1" x14ac:dyDescent="0.25">
      <c r="A205" s="47">
        <v>68</v>
      </c>
      <c r="B205" s="67" t="s">
        <v>1832</v>
      </c>
      <c r="C205" s="44"/>
      <c r="D205" s="44"/>
      <c r="E205" s="67" t="s">
        <v>2014</v>
      </c>
      <c r="F205" s="44"/>
    </row>
    <row r="206" spans="1:6" s="38" customFormat="1" ht="15" customHeight="1" x14ac:dyDescent="0.25">
      <c r="A206" s="47">
        <v>68</v>
      </c>
      <c r="B206" s="67" t="s">
        <v>1833</v>
      </c>
      <c r="C206" s="44"/>
      <c r="D206" s="44"/>
      <c r="E206" s="67" t="s">
        <v>659</v>
      </c>
      <c r="F206" s="39" t="s">
        <v>660</v>
      </c>
    </row>
    <row r="207" spans="1:6" s="38" customFormat="1" ht="15" customHeight="1" x14ac:dyDescent="0.25">
      <c r="A207" s="47">
        <v>68</v>
      </c>
      <c r="B207" s="67" t="s">
        <v>1834</v>
      </c>
      <c r="C207" s="44"/>
      <c r="D207" s="44"/>
      <c r="E207" s="67" t="s">
        <v>2015</v>
      </c>
      <c r="F207" s="42" t="s">
        <v>2016</v>
      </c>
    </row>
    <row r="208" spans="1:6" s="38" customFormat="1" ht="15" customHeight="1" x14ac:dyDescent="0.25">
      <c r="A208" s="47">
        <v>68</v>
      </c>
      <c r="B208" s="67" t="s">
        <v>1835</v>
      </c>
      <c r="C208" s="44"/>
      <c r="D208" s="44"/>
      <c r="E208" s="67" t="s">
        <v>1923</v>
      </c>
      <c r="F208" s="43" t="s">
        <v>1401</v>
      </c>
    </row>
    <row r="209" spans="1:6" s="38" customFormat="1" ht="15" customHeight="1" x14ac:dyDescent="0.25">
      <c r="A209" s="47">
        <v>69</v>
      </c>
      <c r="B209" s="66" t="s">
        <v>1400</v>
      </c>
      <c r="C209" s="44"/>
      <c r="D209" s="44"/>
      <c r="E209" s="66" t="s">
        <v>1400</v>
      </c>
      <c r="F209" s="42" t="s">
        <v>1387</v>
      </c>
    </row>
    <row r="210" spans="1:6" s="38" customFormat="1" ht="15" customHeight="1" x14ac:dyDescent="0.25">
      <c r="A210" s="47">
        <v>70</v>
      </c>
      <c r="B210" s="67" t="s">
        <v>1836</v>
      </c>
      <c r="C210" s="44"/>
      <c r="D210" s="44"/>
      <c r="E210" s="67" t="s">
        <v>2017</v>
      </c>
      <c r="F210" s="44"/>
    </row>
    <row r="211" spans="1:6" s="38" customFormat="1" ht="15" customHeight="1" x14ac:dyDescent="0.25">
      <c r="A211" s="47">
        <v>70</v>
      </c>
      <c r="B211" s="67" t="s">
        <v>1837</v>
      </c>
      <c r="C211" s="44"/>
      <c r="D211" s="44"/>
      <c r="E211" s="67" t="s">
        <v>1451</v>
      </c>
      <c r="F211" s="42" t="s">
        <v>1444</v>
      </c>
    </row>
    <row r="212" spans="1:6" s="38" customFormat="1" ht="15" customHeight="1" x14ac:dyDescent="0.25">
      <c r="A212" s="47">
        <v>70</v>
      </c>
      <c r="B212" s="67" t="s">
        <v>1838</v>
      </c>
      <c r="C212" s="44"/>
      <c r="D212" s="44"/>
      <c r="E212" s="67" t="s">
        <v>2018</v>
      </c>
      <c r="F212" s="39" t="s">
        <v>2019</v>
      </c>
    </row>
    <row r="213" spans="1:6" s="38" customFormat="1" ht="15" customHeight="1" x14ac:dyDescent="0.25">
      <c r="A213" s="47">
        <v>70</v>
      </c>
      <c r="B213" s="67" t="s">
        <v>1839</v>
      </c>
      <c r="C213" s="44"/>
      <c r="D213" s="44"/>
      <c r="E213" s="67" t="s">
        <v>2020</v>
      </c>
      <c r="F213" s="39" t="s">
        <v>2021</v>
      </c>
    </row>
    <row r="214" spans="1:6" s="38" customFormat="1" ht="15" customHeight="1" x14ac:dyDescent="0.25">
      <c r="A214" s="47">
        <v>71</v>
      </c>
      <c r="B214" s="64" t="s">
        <v>1733</v>
      </c>
      <c r="C214" s="44"/>
      <c r="D214" s="44"/>
      <c r="E214" s="64" t="s">
        <v>2022</v>
      </c>
      <c r="F214" s="39" t="s">
        <v>460</v>
      </c>
    </row>
    <row r="215" spans="1:6" s="38" customFormat="1" ht="15" customHeight="1" x14ac:dyDescent="0.25">
      <c r="A215" s="47">
        <v>71</v>
      </c>
      <c r="B215" s="64" t="s">
        <v>1706</v>
      </c>
      <c r="C215" s="44"/>
      <c r="D215" s="44"/>
      <c r="E215" s="64" t="s">
        <v>1706</v>
      </c>
      <c r="F215" s="42" t="s">
        <v>365</v>
      </c>
    </row>
    <row r="216" spans="1:6" s="38" customFormat="1" ht="15" customHeight="1" x14ac:dyDescent="0.25">
      <c r="A216" s="47">
        <v>71</v>
      </c>
      <c r="B216" s="64" t="s">
        <v>1840</v>
      </c>
      <c r="C216" s="44"/>
      <c r="D216" s="44"/>
      <c r="E216" s="64" t="s">
        <v>1840</v>
      </c>
      <c r="F216" s="42" t="s">
        <v>2010</v>
      </c>
    </row>
    <row r="217" spans="1:6" s="38" customFormat="1" ht="15" customHeight="1" x14ac:dyDescent="0.25">
      <c r="A217" s="47">
        <v>72</v>
      </c>
      <c r="B217" s="64" t="s">
        <v>1841</v>
      </c>
      <c r="C217" s="44"/>
      <c r="D217" s="44"/>
      <c r="E217" s="64" t="s">
        <v>2023</v>
      </c>
      <c r="F217" s="39" t="s">
        <v>2024</v>
      </c>
    </row>
    <row r="218" spans="1:6" s="38" customFormat="1" ht="15" customHeight="1" x14ac:dyDescent="0.25">
      <c r="A218" s="47">
        <v>72</v>
      </c>
      <c r="B218" s="64" t="s">
        <v>1842</v>
      </c>
      <c r="C218" s="44"/>
      <c r="D218" s="44"/>
      <c r="E218" s="64" t="s">
        <v>2025</v>
      </c>
      <c r="F218" s="44"/>
    </row>
    <row r="219" spans="1:6" s="38" customFormat="1" ht="15" customHeight="1" x14ac:dyDescent="0.25">
      <c r="A219" s="47">
        <v>72</v>
      </c>
      <c r="B219" s="64" t="s">
        <v>1802</v>
      </c>
      <c r="C219" s="44"/>
      <c r="D219" s="44"/>
      <c r="E219" s="64" t="s">
        <v>1497</v>
      </c>
      <c r="F219" s="42" t="s">
        <v>1489</v>
      </c>
    </row>
    <row r="220" spans="1:6" s="38" customFormat="1" ht="15" customHeight="1" x14ac:dyDescent="0.25">
      <c r="A220" s="47">
        <v>73</v>
      </c>
      <c r="B220" s="64" t="s">
        <v>1843</v>
      </c>
      <c r="C220" s="44"/>
      <c r="D220" s="44"/>
      <c r="E220" s="64" t="s">
        <v>2026</v>
      </c>
      <c r="F220" s="40" t="s">
        <v>2027</v>
      </c>
    </row>
    <row r="221" spans="1:6" s="38" customFormat="1" ht="15" customHeight="1" x14ac:dyDescent="0.25">
      <c r="A221" s="47">
        <v>73</v>
      </c>
      <c r="B221" s="64" t="s">
        <v>1844</v>
      </c>
      <c r="C221" s="44"/>
      <c r="D221" s="44"/>
      <c r="E221" s="64" t="s">
        <v>2028</v>
      </c>
      <c r="F221" s="42" t="s">
        <v>1110</v>
      </c>
    </row>
    <row r="222" spans="1:6" s="38" customFormat="1" ht="15" customHeight="1" x14ac:dyDescent="0.25">
      <c r="A222" s="47">
        <v>73</v>
      </c>
      <c r="B222" s="64" t="s">
        <v>1845</v>
      </c>
      <c r="C222" s="44"/>
      <c r="D222" s="44"/>
      <c r="E222" s="64" t="s">
        <v>2029</v>
      </c>
      <c r="F222" s="42" t="s">
        <v>1511</v>
      </c>
    </row>
    <row r="223" spans="1:6" s="38" customFormat="1" ht="15" customHeight="1" x14ac:dyDescent="0.25">
      <c r="A223" s="47">
        <v>74</v>
      </c>
      <c r="B223" s="64" t="s">
        <v>1846</v>
      </c>
      <c r="C223" s="44"/>
      <c r="D223" s="44"/>
      <c r="E223" s="64" t="s">
        <v>1846</v>
      </c>
      <c r="F223" s="43" t="s">
        <v>1541</v>
      </c>
    </row>
    <row r="224" spans="1:6" s="38" customFormat="1" ht="15" customHeight="1" x14ac:dyDescent="0.25">
      <c r="A224" s="47">
        <v>74</v>
      </c>
      <c r="B224" s="64" t="s">
        <v>1847</v>
      </c>
      <c r="C224" s="44"/>
      <c r="D224" s="44"/>
      <c r="E224" s="64" t="s">
        <v>2030</v>
      </c>
      <c r="F224" s="39" t="s">
        <v>2031</v>
      </c>
    </row>
    <row r="225" spans="1:6" s="38" customFormat="1" ht="15" customHeight="1" x14ac:dyDescent="0.25">
      <c r="A225" s="47">
        <v>75</v>
      </c>
      <c r="B225" s="64" t="s">
        <v>1733</v>
      </c>
      <c r="C225" s="44"/>
      <c r="D225" s="44"/>
      <c r="E225" s="64" t="s">
        <v>459</v>
      </c>
      <c r="F225" s="39" t="s">
        <v>460</v>
      </c>
    </row>
    <row r="226" spans="1:6" s="38" customFormat="1" ht="15" customHeight="1" x14ac:dyDescent="0.25">
      <c r="A226" s="47">
        <v>75</v>
      </c>
      <c r="B226" s="64" t="s">
        <v>1848</v>
      </c>
      <c r="C226" s="44"/>
      <c r="D226" s="44"/>
      <c r="E226" s="64" t="s">
        <v>1706</v>
      </c>
      <c r="F226" s="42" t="s">
        <v>365</v>
      </c>
    </row>
    <row r="227" spans="1:6" s="38" customFormat="1" ht="15" customHeight="1" x14ac:dyDescent="0.25">
      <c r="A227" s="47">
        <v>75</v>
      </c>
      <c r="B227" s="64" t="s">
        <v>1849</v>
      </c>
      <c r="C227" s="44"/>
      <c r="D227" s="44"/>
      <c r="E227" s="64" t="s">
        <v>1915</v>
      </c>
      <c r="F227" s="42" t="s">
        <v>1904</v>
      </c>
    </row>
    <row r="228" spans="1:6" s="38" customFormat="1" ht="15" customHeight="1" x14ac:dyDescent="0.25">
      <c r="A228" s="47">
        <v>76</v>
      </c>
      <c r="B228" s="54" t="s">
        <v>1850</v>
      </c>
      <c r="C228" s="44"/>
      <c r="D228" s="44"/>
      <c r="E228" s="56" t="s">
        <v>1607</v>
      </c>
      <c r="F228" s="44" t="s">
        <v>1608</v>
      </c>
    </row>
    <row r="229" spans="1:6" s="38" customFormat="1" ht="15" customHeight="1" x14ac:dyDescent="0.25">
      <c r="A229" s="47">
        <v>77</v>
      </c>
      <c r="B229" s="48" t="s">
        <v>1851</v>
      </c>
      <c r="C229" s="44"/>
      <c r="D229" s="44"/>
      <c r="E229" s="48" t="s">
        <v>2032</v>
      </c>
      <c r="F229" s="44" t="s">
        <v>927</v>
      </c>
    </row>
    <row r="230" spans="1:6" s="38" customFormat="1" ht="15" customHeight="1" x14ac:dyDescent="0.25">
      <c r="A230" s="47">
        <v>77</v>
      </c>
      <c r="B230" s="48" t="s">
        <v>1852</v>
      </c>
      <c r="C230" s="44"/>
      <c r="D230" s="44"/>
      <c r="E230" s="48" t="s">
        <v>2033</v>
      </c>
      <c r="F230" s="40" t="s">
        <v>1621</v>
      </c>
    </row>
    <row r="231" spans="1:6" s="38" customFormat="1" ht="15" customHeight="1" x14ac:dyDescent="0.25">
      <c r="A231" s="47">
        <v>77</v>
      </c>
      <c r="B231" s="48" t="s">
        <v>1853</v>
      </c>
      <c r="C231" s="44"/>
      <c r="D231" s="44"/>
      <c r="E231" s="48" t="s">
        <v>2034</v>
      </c>
      <c r="F231" s="42" t="s">
        <v>1934</v>
      </c>
    </row>
    <row r="232" spans="1:6" s="38" customFormat="1" ht="15" customHeight="1" x14ac:dyDescent="0.25">
      <c r="A232" s="47">
        <v>78</v>
      </c>
      <c r="B232" s="48" t="s">
        <v>1753</v>
      </c>
      <c r="C232" s="44"/>
      <c r="D232" s="44"/>
      <c r="E232" s="48" t="s">
        <v>1753</v>
      </c>
      <c r="F232" s="42" t="s">
        <v>1387</v>
      </c>
    </row>
    <row r="233" spans="1:6" s="38" customFormat="1" ht="15" customHeight="1" x14ac:dyDescent="0.25">
      <c r="A233" s="47">
        <v>78</v>
      </c>
      <c r="B233" s="48" t="s">
        <v>1854</v>
      </c>
      <c r="C233" s="44"/>
      <c r="D233" s="44"/>
      <c r="E233" s="48" t="s">
        <v>2035</v>
      </c>
      <c r="F233" s="43" t="s">
        <v>413</v>
      </c>
    </row>
    <row r="234" spans="1:6" s="38" customFormat="1" ht="15" customHeight="1" x14ac:dyDescent="0.25">
      <c r="A234" s="47">
        <v>78</v>
      </c>
      <c r="B234" s="48" t="s">
        <v>1855</v>
      </c>
      <c r="C234" s="44"/>
      <c r="D234" s="44"/>
      <c r="E234" s="48" t="s">
        <v>2036</v>
      </c>
      <c r="F234" s="44" t="s">
        <v>1638</v>
      </c>
    </row>
    <row r="235" spans="1:6" s="38" customFormat="1" ht="15" customHeight="1" x14ac:dyDescent="0.25">
      <c r="A235" s="47">
        <v>79</v>
      </c>
      <c r="B235" s="48" t="s">
        <v>1856</v>
      </c>
      <c r="C235" s="44"/>
      <c r="D235" s="44"/>
      <c r="E235" s="48" t="s">
        <v>2037</v>
      </c>
      <c r="F235" s="42" t="s">
        <v>540</v>
      </c>
    </row>
    <row r="236" spans="1:6" s="38" customFormat="1" ht="15" customHeight="1" x14ac:dyDescent="0.25">
      <c r="A236" s="47">
        <v>79</v>
      </c>
      <c r="B236" s="48" t="s">
        <v>1857</v>
      </c>
      <c r="C236" s="44"/>
      <c r="D236" s="44"/>
      <c r="E236" s="48" t="s">
        <v>2038</v>
      </c>
      <c r="F236" s="39" t="s">
        <v>2039</v>
      </c>
    </row>
    <row r="237" spans="1:6" s="38" customFormat="1" ht="15" customHeight="1" x14ac:dyDescent="0.25">
      <c r="A237" s="47">
        <v>79</v>
      </c>
      <c r="B237" s="48" t="s">
        <v>1858</v>
      </c>
      <c r="C237" s="44"/>
      <c r="D237" s="44"/>
      <c r="E237" s="48" t="s">
        <v>1451</v>
      </c>
      <c r="F237" s="42" t="s">
        <v>1444</v>
      </c>
    </row>
    <row r="238" spans="1:6" s="38" customFormat="1" ht="15" customHeight="1" x14ac:dyDescent="0.25">
      <c r="A238" s="47">
        <v>79</v>
      </c>
      <c r="B238" s="48" t="s">
        <v>1859</v>
      </c>
      <c r="C238" s="44"/>
      <c r="D238" s="44"/>
      <c r="E238" s="48" t="s">
        <v>2040</v>
      </c>
      <c r="F238" s="43" t="s">
        <v>1653</v>
      </c>
    </row>
    <row r="239" spans="1:6" s="38" customFormat="1" ht="15" customHeight="1" x14ac:dyDescent="0.25">
      <c r="A239" s="47">
        <v>79</v>
      </c>
      <c r="B239" s="48" t="s">
        <v>1860</v>
      </c>
      <c r="C239" s="44"/>
      <c r="D239" s="44"/>
      <c r="E239" s="48" t="s">
        <v>2041</v>
      </c>
      <c r="F239" s="42" t="s">
        <v>2042</v>
      </c>
    </row>
    <row r="240" spans="1:6" s="38" customFormat="1" ht="15" customHeight="1" x14ac:dyDescent="0.25">
      <c r="A240" s="47">
        <v>79</v>
      </c>
      <c r="B240" s="48" t="s">
        <v>1861</v>
      </c>
      <c r="C240" s="44"/>
      <c r="D240" s="44"/>
      <c r="E240" s="48" t="s">
        <v>1861</v>
      </c>
      <c r="F240" s="44"/>
    </row>
    <row r="241" spans="1:6" s="38" customFormat="1" ht="15" customHeight="1" x14ac:dyDescent="0.25">
      <c r="A241" s="47">
        <v>80</v>
      </c>
      <c r="B241" s="56" t="s">
        <v>1862</v>
      </c>
      <c r="C241" s="44"/>
      <c r="D241" s="44"/>
      <c r="E241" s="56" t="s">
        <v>1862</v>
      </c>
      <c r="F241" s="43" t="s">
        <v>1666</v>
      </c>
    </row>
    <row r="242" spans="1:6" s="38" customFormat="1" ht="15" customHeight="1" x14ac:dyDescent="0.25">
      <c r="A242" s="47">
        <v>81</v>
      </c>
      <c r="B242" s="48" t="s">
        <v>1863</v>
      </c>
      <c r="C242" s="44"/>
      <c r="D242" s="44"/>
      <c r="E242" s="48" t="s">
        <v>2043</v>
      </c>
      <c r="F242" s="44"/>
    </row>
    <row r="243" spans="1:6" s="38" customFormat="1" ht="15" customHeight="1" x14ac:dyDescent="0.25">
      <c r="A243" s="47">
        <v>81</v>
      </c>
      <c r="B243" s="48" t="s">
        <v>1864</v>
      </c>
      <c r="C243" s="44"/>
      <c r="D243" s="44"/>
      <c r="E243" s="48" t="s">
        <v>2044</v>
      </c>
      <c r="F243" s="45" t="s">
        <v>1680</v>
      </c>
    </row>
    <row r="244" spans="1:6" s="38" customFormat="1" ht="15" customHeight="1" x14ac:dyDescent="0.25">
      <c r="A244" s="47">
        <v>81</v>
      </c>
      <c r="B244" s="48" t="s">
        <v>1761</v>
      </c>
      <c r="C244" s="44"/>
      <c r="D244" s="44"/>
      <c r="E244" s="48" t="s">
        <v>1985</v>
      </c>
      <c r="F244" s="39" t="s">
        <v>1986</v>
      </c>
    </row>
    <row r="245" spans="1:6" s="38" customFormat="1" ht="15" customHeight="1" x14ac:dyDescent="0.25">
      <c r="A245" s="47">
        <v>81</v>
      </c>
      <c r="B245" s="48" t="s">
        <v>1812</v>
      </c>
      <c r="C245" s="44"/>
      <c r="D245" s="44"/>
      <c r="E245" s="48" t="s">
        <v>897</v>
      </c>
      <c r="F245" s="39" t="s">
        <v>898</v>
      </c>
    </row>
    <row r="246" spans="1:6" s="38" customFormat="1" ht="15" customHeight="1" x14ac:dyDescent="0.25">
      <c r="A246" s="47">
        <v>81</v>
      </c>
      <c r="B246" s="48" t="s">
        <v>1865</v>
      </c>
      <c r="C246" s="44"/>
      <c r="D246" s="44"/>
      <c r="E246" s="48" t="s">
        <v>2045</v>
      </c>
      <c r="F246" s="39" t="s">
        <v>882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topLeftCell="A3" workbookViewId="0">
      <selection activeCell="F28" sqref="F28"/>
    </sheetView>
  </sheetViews>
  <sheetFormatPr baseColWidth="10" defaultColWidth="9.140625" defaultRowHeight="15" x14ac:dyDescent="0.25"/>
  <cols>
    <col min="1" max="1" width="3.42578125" bestFit="1" customWidth="1"/>
    <col min="2" max="2" width="28.5703125" bestFit="1" customWidth="1"/>
    <col min="3" max="3" width="17" bestFit="1" customWidth="1"/>
    <col min="4" max="4" width="19.140625" bestFit="1" customWidth="1"/>
    <col min="5" max="5" width="55.855468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37" t="s">
        <v>158</v>
      </c>
      <c r="B3" s="37" t="s">
        <v>159</v>
      </c>
      <c r="C3" s="37" t="s">
        <v>160</v>
      </c>
      <c r="D3" s="37" t="s">
        <v>161</v>
      </c>
      <c r="E3" s="37" t="s">
        <v>169</v>
      </c>
      <c r="F3" s="37" t="s">
        <v>170</v>
      </c>
    </row>
    <row r="4" spans="1:6" ht="15" customHeight="1" x14ac:dyDescent="0.25">
      <c r="A4" s="47">
        <v>1</v>
      </c>
      <c r="B4" s="48" t="s">
        <v>1687</v>
      </c>
      <c r="C4" s="44"/>
      <c r="D4" s="44"/>
      <c r="E4" s="48" t="s">
        <v>1866</v>
      </c>
      <c r="F4" s="49"/>
    </row>
    <row r="5" spans="1:6" ht="15" customHeight="1" x14ac:dyDescent="0.25">
      <c r="A5" s="47">
        <v>1</v>
      </c>
      <c r="B5" s="48" t="s">
        <v>1688</v>
      </c>
      <c r="C5" s="44"/>
      <c r="D5" s="44"/>
      <c r="E5" s="48" t="s">
        <v>1867</v>
      </c>
      <c r="F5" s="49"/>
    </row>
    <row r="6" spans="1:6" ht="15" customHeight="1" x14ac:dyDescent="0.25">
      <c r="A6" s="47">
        <v>1</v>
      </c>
      <c r="B6" s="48" t="s">
        <v>1689</v>
      </c>
      <c r="C6" s="44"/>
      <c r="D6" s="44"/>
      <c r="E6" s="48" t="s">
        <v>1868</v>
      </c>
      <c r="F6" s="50"/>
    </row>
    <row r="7" spans="1:6" ht="15" customHeight="1" x14ac:dyDescent="0.25">
      <c r="A7" s="47">
        <v>1</v>
      </c>
      <c r="B7" s="48" t="s">
        <v>1690</v>
      </c>
      <c r="C7" s="44"/>
      <c r="D7" s="44"/>
      <c r="E7" s="48" t="s">
        <v>206</v>
      </c>
      <c r="F7" s="49"/>
    </row>
    <row r="8" spans="1:6" ht="15" customHeight="1" x14ac:dyDescent="0.25">
      <c r="A8" s="47">
        <v>1</v>
      </c>
      <c r="B8" s="48" t="s">
        <v>1691</v>
      </c>
      <c r="C8" s="44"/>
      <c r="D8" s="44"/>
      <c r="E8" s="48" t="s">
        <v>1869</v>
      </c>
      <c r="F8" s="50"/>
    </row>
    <row r="9" spans="1:6" ht="15" customHeight="1" x14ac:dyDescent="0.25">
      <c r="A9" s="47">
        <v>2</v>
      </c>
      <c r="B9" s="48" t="s">
        <v>1692</v>
      </c>
      <c r="C9" s="44"/>
      <c r="D9" s="44"/>
      <c r="E9" s="48" t="s">
        <v>1870</v>
      </c>
      <c r="F9" s="39" t="s">
        <v>243</v>
      </c>
    </row>
    <row r="10" spans="1:6" ht="15" customHeight="1" x14ac:dyDescent="0.25">
      <c r="A10" s="47">
        <v>2</v>
      </c>
      <c r="B10" s="48" t="s">
        <v>1693</v>
      </c>
      <c r="C10" s="44"/>
      <c r="D10" s="44"/>
      <c r="E10" s="48" t="s">
        <v>1871</v>
      </c>
      <c r="F10" s="40" t="s">
        <v>1872</v>
      </c>
    </row>
    <row r="11" spans="1:6" ht="15" customHeight="1" x14ac:dyDescent="0.25">
      <c r="A11" s="47">
        <v>2</v>
      </c>
      <c r="B11" s="48" t="s">
        <v>1694</v>
      </c>
      <c r="C11" s="44"/>
      <c r="D11" s="44"/>
      <c r="E11" s="48" t="s">
        <v>1873</v>
      </c>
      <c r="F11" s="41" t="s">
        <v>692</v>
      </c>
    </row>
    <row r="12" spans="1:6" ht="15" customHeight="1" x14ac:dyDescent="0.25">
      <c r="A12" s="47">
        <v>3</v>
      </c>
      <c r="B12" s="51" t="s">
        <v>1695</v>
      </c>
      <c r="C12" s="44"/>
      <c r="D12" s="44"/>
      <c r="E12" s="51" t="s">
        <v>1871</v>
      </c>
      <c r="F12" s="40" t="s">
        <v>1872</v>
      </c>
    </row>
    <row r="13" spans="1:6" ht="15" customHeight="1" x14ac:dyDescent="0.25">
      <c r="A13" s="47">
        <v>3</v>
      </c>
      <c r="B13" s="48" t="s">
        <v>1696</v>
      </c>
      <c r="C13" s="44"/>
      <c r="D13" s="44"/>
      <c r="E13" s="51" t="s">
        <v>1874</v>
      </c>
      <c r="F13" s="42" t="s">
        <v>262</v>
      </c>
    </row>
    <row r="14" spans="1:6" ht="15" customHeight="1" x14ac:dyDescent="0.25">
      <c r="A14" s="47">
        <v>3</v>
      </c>
      <c r="B14" s="52" t="s">
        <v>1697</v>
      </c>
      <c r="C14" s="44"/>
      <c r="D14" s="44"/>
      <c r="E14" s="52" t="s">
        <v>1875</v>
      </c>
      <c r="F14" s="50"/>
    </row>
    <row r="15" spans="1:6" ht="15" customHeight="1" x14ac:dyDescent="0.25">
      <c r="A15" s="47">
        <v>4</v>
      </c>
      <c r="B15" s="51" t="s">
        <v>1698</v>
      </c>
      <c r="C15" s="44"/>
      <c r="D15" s="44"/>
      <c r="E15" s="51" t="s">
        <v>1876</v>
      </c>
      <c r="F15" s="43" t="s">
        <v>644</v>
      </c>
    </row>
    <row r="16" spans="1:6" ht="15" customHeight="1" x14ac:dyDescent="0.25">
      <c r="A16" s="47">
        <v>4</v>
      </c>
      <c r="B16" s="51" t="s">
        <v>1699</v>
      </c>
      <c r="C16" s="44"/>
      <c r="D16" s="44"/>
      <c r="E16" s="51" t="s">
        <v>1335</v>
      </c>
      <c r="F16" s="42" t="s">
        <v>1336</v>
      </c>
    </row>
    <row r="17" spans="1:6" ht="15" customHeight="1" x14ac:dyDescent="0.25">
      <c r="A17" s="47">
        <v>4</v>
      </c>
      <c r="B17" s="52" t="s">
        <v>1700</v>
      </c>
      <c r="C17" s="44"/>
      <c r="D17" s="44"/>
      <c r="E17" s="52" t="s">
        <v>1877</v>
      </c>
      <c r="F17" s="44" t="s">
        <v>279</v>
      </c>
    </row>
    <row r="18" spans="1:6" ht="15" customHeight="1" x14ac:dyDescent="0.25">
      <c r="A18" s="47">
        <v>5</v>
      </c>
      <c r="B18" s="48" t="s">
        <v>1701</v>
      </c>
      <c r="C18" s="44"/>
      <c r="D18" s="44"/>
      <c r="E18" s="48" t="s">
        <v>1878</v>
      </c>
      <c r="F18" s="39" t="s">
        <v>296</v>
      </c>
    </row>
    <row r="19" spans="1:6" ht="15" customHeight="1" x14ac:dyDescent="0.25">
      <c r="A19" s="47">
        <v>5</v>
      </c>
      <c r="B19" s="48" t="s">
        <v>1695</v>
      </c>
      <c r="C19" s="44"/>
      <c r="D19" s="44"/>
      <c r="E19" s="48" t="s">
        <v>1879</v>
      </c>
      <c r="F19" s="40" t="s">
        <v>1872</v>
      </c>
    </row>
    <row r="20" spans="1:6" ht="15" customHeight="1" x14ac:dyDescent="0.25">
      <c r="A20" s="47">
        <v>5</v>
      </c>
      <c r="B20" s="48" t="s">
        <v>1702</v>
      </c>
      <c r="C20" s="44"/>
      <c r="D20" s="44"/>
      <c r="E20" s="48" t="s">
        <v>1702</v>
      </c>
      <c r="F20" s="43" t="s">
        <v>1880</v>
      </c>
    </row>
    <row r="21" spans="1:6" ht="15" customHeight="1" x14ac:dyDescent="0.25">
      <c r="A21" s="47">
        <v>6</v>
      </c>
      <c r="B21" s="48" t="s">
        <v>1701</v>
      </c>
      <c r="C21" s="44"/>
      <c r="D21" s="44"/>
      <c r="E21" s="48" t="s">
        <v>1878</v>
      </c>
      <c r="F21" s="39" t="s">
        <v>296</v>
      </c>
    </row>
    <row r="22" spans="1:6" ht="15" customHeight="1" x14ac:dyDescent="0.25">
      <c r="A22" s="47">
        <v>6</v>
      </c>
      <c r="B22" s="48" t="s">
        <v>1702</v>
      </c>
      <c r="C22" s="44"/>
      <c r="D22" s="44"/>
      <c r="E22" s="48" t="s">
        <v>1702</v>
      </c>
      <c r="F22" s="43" t="s">
        <v>1880</v>
      </c>
    </row>
    <row r="23" spans="1:6" ht="15" customHeight="1" x14ac:dyDescent="0.25">
      <c r="A23" s="47">
        <v>6</v>
      </c>
      <c r="B23" s="48" t="s">
        <v>1703</v>
      </c>
      <c r="C23" s="44"/>
      <c r="D23" s="44"/>
      <c r="E23" s="48" t="s">
        <v>316</v>
      </c>
      <c r="F23" s="43" t="s">
        <v>1881</v>
      </c>
    </row>
    <row r="24" spans="1:6" ht="15" customHeight="1" x14ac:dyDescent="0.25">
      <c r="A24" s="47">
        <v>7</v>
      </c>
      <c r="B24" s="48" t="s">
        <v>1695</v>
      </c>
      <c r="C24" s="44"/>
      <c r="D24" s="44"/>
      <c r="E24" s="48" t="s">
        <v>1882</v>
      </c>
      <c r="F24" s="40" t="s">
        <v>1872</v>
      </c>
    </row>
    <row r="25" spans="1:6" ht="15" customHeight="1" x14ac:dyDescent="0.25">
      <c r="A25" s="47">
        <v>7</v>
      </c>
      <c r="B25" s="48" t="s">
        <v>1696</v>
      </c>
      <c r="C25" s="44"/>
      <c r="D25" s="44"/>
      <c r="E25" s="48" t="s">
        <v>1874</v>
      </c>
      <c r="F25" s="42" t="s">
        <v>262</v>
      </c>
    </row>
    <row r="26" spans="1:6" ht="15" customHeight="1" x14ac:dyDescent="0.25">
      <c r="A26" s="47">
        <v>7</v>
      </c>
      <c r="B26" s="48" t="s">
        <v>1697</v>
      </c>
      <c r="C26" s="44"/>
      <c r="D26" s="44"/>
      <c r="E26" s="48" t="s">
        <v>1883</v>
      </c>
      <c r="F26" s="50"/>
    </row>
    <row r="27" spans="1:6" ht="15" customHeight="1" x14ac:dyDescent="0.25">
      <c r="A27" s="47">
        <v>8</v>
      </c>
      <c r="B27" s="51" t="s">
        <v>1704</v>
      </c>
      <c r="C27" s="44"/>
      <c r="D27" s="44"/>
      <c r="E27" s="48" t="s">
        <v>347</v>
      </c>
      <c r="F27" s="42" t="s">
        <v>348</v>
      </c>
    </row>
    <row r="28" spans="1:6" ht="15" customHeight="1" x14ac:dyDescent="0.25">
      <c r="A28" s="47">
        <v>8</v>
      </c>
      <c r="B28" s="48" t="s">
        <v>1705</v>
      </c>
      <c r="C28" s="44"/>
      <c r="D28" s="44"/>
      <c r="E28" s="48" t="s">
        <v>1884</v>
      </c>
      <c r="F28" s="43" t="s">
        <v>599</v>
      </c>
    </row>
    <row r="29" spans="1:6" ht="15" customHeight="1" x14ac:dyDescent="0.25">
      <c r="A29" s="47">
        <v>8</v>
      </c>
      <c r="B29" s="48" t="s">
        <v>1706</v>
      </c>
      <c r="C29" s="44"/>
      <c r="D29" s="44"/>
      <c r="E29" s="48" t="s">
        <v>1706</v>
      </c>
      <c r="F29" s="42" t="s">
        <v>365</v>
      </c>
    </row>
    <row r="30" spans="1:6" ht="15" customHeight="1" x14ac:dyDescent="0.25">
      <c r="A30" s="47">
        <v>9</v>
      </c>
      <c r="B30" s="53" t="s">
        <v>1707</v>
      </c>
      <c r="C30" s="44"/>
      <c r="D30" s="44"/>
      <c r="E30" s="51" t="s">
        <v>1109</v>
      </c>
      <c r="F30" s="42" t="s">
        <v>1110</v>
      </c>
    </row>
    <row r="31" spans="1:6" ht="15" customHeight="1" x14ac:dyDescent="0.25">
      <c r="A31" s="47">
        <v>9</v>
      </c>
      <c r="B31" s="48" t="s">
        <v>364</v>
      </c>
      <c r="C31" s="44"/>
      <c r="D31" s="44"/>
      <c r="E31" s="51" t="s">
        <v>364</v>
      </c>
      <c r="F31" s="42" t="s">
        <v>365</v>
      </c>
    </row>
    <row r="32" spans="1:6" ht="15" customHeight="1" x14ac:dyDescent="0.25">
      <c r="A32" s="47">
        <v>9</v>
      </c>
      <c r="B32" s="48" t="s">
        <v>1708</v>
      </c>
      <c r="C32" s="44"/>
      <c r="D32" s="44"/>
      <c r="E32" s="51" t="s">
        <v>459</v>
      </c>
      <c r="F32" s="39" t="s">
        <v>460</v>
      </c>
    </row>
    <row r="33" spans="1:6" ht="15" customHeight="1" x14ac:dyDescent="0.25">
      <c r="A33" s="47">
        <v>10</v>
      </c>
      <c r="B33" s="51" t="s">
        <v>1709</v>
      </c>
      <c r="C33" s="44"/>
      <c r="D33" s="44"/>
      <c r="E33" s="51" t="s">
        <v>1885</v>
      </c>
      <c r="F33" s="42" t="s">
        <v>1010</v>
      </c>
    </row>
    <row r="34" spans="1:6" ht="15" customHeight="1" x14ac:dyDescent="0.25">
      <c r="A34" s="47">
        <v>10</v>
      </c>
      <c r="B34" s="51" t="s">
        <v>1710</v>
      </c>
      <c r="C34" s="44"/>
      <c r="D34" s="44"/>
      <c r="E34" s="51" t="s">
        <v>1886</v>
      </c>
      <c r="F34" s="42" t="s">
        <v>1887</v>
      </c>
    </row>
    <row r="35" spans="1:6" ht="15" customHeight="1" x14ac:dyDescent="0.25">
      <c r="A35" s="47">
        <v>10</v>
      </c>
      <c r="B35" s="51" t="s">
        <v>1711</v>
      </c>
      <c r="C35" s="44"/>
      <c r="D35" s="44"/>
      <c r="E35" s="51" t="s">
        <v>1888</v>
      </c>
      <c r="F35" s="39" t="s">
        <v>381</v>
      </c>
    </row>
    <row r="36" spans="1:6" ht="15" customHeight="1" x14ac:dyDescent="0.25">
      <c r="A36" s="47">
        <v>11</v>
      </c>
      <c r="B36" s="51" t="s">
        <v>1712</v>
      </c>
      <c r="C36" s="44"/>
      <c r="D36" s="44"/>
      <c r="E36" s="51" t="s">
        <v>1889</v>
      </c>
      <c r="F36" s="39" t="s">
        <v>1890</v>
      </c>
    </row>
    <row r="37" spans="1:6" ht="15" customHeight="1" x14ac:dyDescent="0.25">
      <c r="A37" s="47">
        <v>11</v>
      </c>
      <c r="B37" s="51" t="s">
        <v>1713</v>
      </c>
      <c r="C37" s="44"/>
      <c r="D37" s="44"/>
      <c r="E37" s="51" t="s">
        <v>1891</v>
      </c>
      <c r="F37" s="50"/>
    </row>
    <row r="38" spans="1:6" ht="15" customHeight="1" x14ac:dyDescent="0.25">
      <c r="A38" s="47">
        <v>11</v>
      </c>
      <c r="B38" s="51" t="s">
        <v>1714</v>
      </c>
      <c r="C38" s="44"/>
      <c r="D38" s="44"/>
      <c r="E38" s="51" t="s">
        <v>1892</v>
      </c>
      <c r="F38" s="39" t="s">
        <v>397</v>
      </c>
    </row>
    <row r="39" spans="1:6" ht="15" customHeight="1" x14ac:dyDescent="0.25">
      <c r="A39" s="47">
        <v>12</v>
      </c>
      <c r="B39" s="48" t="s">
        <v>1708</v>
      </c>
      <c r="C39" s="44"/>
      <c r="D39" s="44"/>
      <c r="E39" s="54" t="s">
        <v>1893</v>
      </c>
      <c r="F39" s="43" t="s">
        <v>413</v>
      </c>
    </row>
    <row r="40" spans="1:6" ht="15" customHeight="1" x14ac:dyDescent="0.25">
      <c r="A40" s="47">
        <v>13</v>
      </c>
      <c r="B40" s="48" t="s">
        <v>1711</v>
      </c>
      <c r="C40" s="44"/>
      <c r="D40" s="44"/>
      <c r="E40" s="48" t="s">
        <v>1894</v>
      </c>
      <c r="F40" s="39" t="s">
        <v>381</v>
      </c>
    </row>
    <row r="41" spans="1:6" ht="15" customHeight="1" x14ac:dyDescent="0.25">
      <c r="A41" s="47">
        <v>13</v>
      </c>
      <c r="B41" s="48" t="s">
        <v>1715</v>
      </c>
      <c r="C41" s="44"/>
      <c r="D41" s="44"/>
      <c r="E41" s="48" t="s">
        <v>1895</v>
      </c>
      <c r="F41" s="39" t="s">
        <v>429</v>
      </c>
    </row>
    <row r="42" spans="1:6" ht="15" customHeight="1" x14ac:dyDescent="0.25">
      <c r="A42" s="47">
        <v>14</v>
      </c>
      <c r="B42" s="48" t="s">
        <v>1716</v>
      </c>
      <c r="C42" s="44"/>
      <c r="D42" s="44"/>
      <c r="E42" s="48" t="s">
        <v>1896</v>
      </c>
      <c r="F42" s="42" t="s">
        <v>1897</v>
      </c>
    </row>
    <row r="43" spans="1:6" ht="15" customHeight="1" x14ac:dyDescent="0.25">
      <c r="A43" s="47">
        <v>14</v>
      </c>
      <c r="B43" s="48" t="s">
        <v>1717</v>
      </c>
      <c r="C43" s="44"/>
      <c r="D43" s="44"/>
      <c r="E43" s="48" t="s">
        <v>1898</v>
      </c>
      <c r="F43" s="39" t="s">
        <v>1899</v>
      </c>
    </row>
    <row r="44" spans="1:6" ht="15" customHeight="1" x14ac:dyDescent="0.25">
      <c r="A44" s="47">
        <v>14</v>
      </c>
      <c r="B44" s="48" t="s">
        <v>1718</v>
      </c>
      <c r="C44" s="44"/>
      <c r="D44" s="44"/>
      <c r="E44" s="48" t="s">
        <v>1900</v>
      </c>
      <c r="F44" s="42" t="s">
        <v>445</v>
      </c>
    </row>
    <row r="45" spans="1:6" ht="15" customHeight="1" x14ac:dyDescent="0.25">
      <c r="A45" s="47">
        <v>15</v>
      </c>
      <c r="B45" s="48" t="s">
        <v>1719</v>
      </c>
      <c r="C45" s="44"/>
      <c r="D45" s="44"/>
      <c r="E45" s="48" t="s">
        <v>1901</v>
      </c>
      <c r="F45" s="39" t="s">
        <v>460</v>
      </c>
    </row>
    <row r="46" spans="1:6" ht="15" customHeight="1" x14ac:dyDescent="0.25">
      <c r="A46" s="47">
        <v>15</v>
      </c>
      <c r="B46" s="48" t="s">
        <v>1720</v>
      </c>
      <c r="C46" s="44"/>
      <c r="D46" s="44"/>
      <c r="E46" s="48" t="s">
        <v>364</v>
      </c>
      <c r="F46" s="42" t="s">
        <v>365</v>
      </c>
    </row>
    <row r="47" spans="1:6" ht="15" customHeight="1" x14ac:dyDescent="0.25">
      <c r="A47" s="47">
        <v>15</v>
      </c>
      <c r="B47" s="48" t="s">
        <v>1721</v>
      </c>
      <c r="C47" s="44"/>
      <c r="D47" s="44"/>
      <c r="E47" s="48" t="s">
        <v>1902</v>
      </c>
      <c r="F47" s="39" t="s">
        <v>1899</v>
      </c>
    </row>
    <row r="48" spans="1:6" ht="15" customHeight="1" x14ac:dyDescent="0.25">
      <c r="A48" s="47">
        <v>15</v>
      </c>
      <c r="B48" s="48" t="s">
        <v>1722</v>
      </c>
      <c r="C48" s="44"/>
      <c r="D48" s="44"/>
      <c r="E48" s="48" t="s">
        <v>1903</v>
      </c>
      <c r="F48" s="42" t="s">
        <v>1904</v>
      </c>
    </row>
    <row r="49" spans="1:6" ht="15" customHeight="1" x14ac:dyDescent="0.25">
      <c r="A49" s="47">
        <v>16</v>
      </c>
      <c r="B49" s="48" t="s">
        <v>1716</v>
      </c>
      <c r="C49" s="44"/>
      <c r="D49" s="44"/>
      <c r="E49" s="48" t="s">
        <v>1896</v>
      </c>
      <c r="F49" s="42" t="s">
        <v>1897</v>
      </c>
    </row>
    <row r="50" spans="1:6" ht="15" customHeight="1" x14ac:dyDescent="0.25">
      <c r="A50" s="47">
        <v>16</v>
      </c>
      <c r="B50" s="48" t="s">
        <v>1717</v>
      </c>
      <c r="C50" s="44"/>
      <c r="D50" s="44"/>
      <c r="E50" s="48" t="s">
        <v>1898</v>
      </c>
      <c r="F50" s="39" t="s">
        <v>1899</v>
      </c>
    </row>
    <row r="51" spans="1:6" ht="15" customHeight="1" x14ac:dyDescent="0.25">
      <c r="A51" s="47">
        <v>16</v>
      </c>
      <c r="B51" s="48" t="s">
        <v>1718</v>
      </c>
      <c r="C51" s="44"/>
      <c r="D51" s="44"/>
      <c r="E51" s="48" t="s">
        <v>1900</v>
      </c>
      <c r="F51" s="42" t="s">
        <v>445</v>
      </c>
    </row>
    <row r="52" spans="1:6" ht="15" customHeight="1" x14ac:dyDescent="0.25">
      <c r="A52" s="47">
        <v>17</v>
      </c>
      <c r="B52" s="48" t="s">
        <v>1719</v>
      </c>
      <c r="C52" s="44"/>
      <c r="D52" s="44"/>
      <c r="E52" s="48" t="s">
        <v>1901</v>
      </c>
      <c r="F52" s="39" t="s">
        <v>460</v>
      </c>
    </row>
    <row r="53" spans="1:6" ht="15" customHeight="1" x14ac:dyDescent="0.25">
      <c r="A53" s="47">
        <v>17</v>
      </c>
      <c r="B53" s="48" t="s">
        <v>1720</v>
      </c>
      <c r="C53" s="44"/>
      <c r="D53" s="44"/>
      <c r="E53" s="48" t="s">
        <v>364</v>
      </c>
      <c r="F53" s="42" t="s">
        <v>365</v>
      </c>
    </row>
    <row r="54" spans="1:6" ht="15" customHeight="1" x14ac:dyDescent="0.25">
      <c r="A54" s="47">
        <v>17</v>
      </c>
      <c r="B54" s="48" t="s">
        <v>1721</v>
      </c>
      <c r="C54" s="44"/>
      <c r="D54" s="44"/>
      <c r="E54" s="48" t="s">
        <v>1902</v>
      </c>
      <c r="F54" s="39" t="s">
        <v>1899</v>
      </c>
    </row>
    <row r="55" spans="1:6" ht="15" customHeight="1" x14ac:dyDescent="0.25">
      <c r="A55" s="47">
        <v>17</v>
      </c>
      <c r="B55" s="48" t="s">
        <v>1722</v>
      </c>
      <c r="C55" s="44"/>
      <c r="D55" s="44"/>
      <c r="E55" s="48" t="s">
        <v>1903</v>
      </c>
      <c r="F55" s="42" t="s">
        <v>1904</v>
      </c>
    </row>
    <row r="56" spans="1:6" ht="15" customHeight="1" x14ac:dyDescent="0.25">
      <c r="A56" s="47">
        <v>18</v>
      </c>
      <c r="B56" s="48" t="s">
        <v>1716</v>
      </c>
      <c r="C56" s="44"/>
      <c r="D56" s="44"/>
      <c r="E56" s="48" t="s">
        <v>1896</v>
      </c>
      <c r="F56" s="42" t="s">
        <v>1897</v>
      </c>
    </row>
    <row r="57" spans="1:6" ht="15" customHeight="1" x14ac:dyDescent="0.25">
      <c r="A57" s="47">
        <v>18</v>
      </c>
      <c r="B57" s="48" t="s">
        <v>1717</v>
      </c>
      <c r="C57" s="44"/>
      <c r="D57" s="44"/>
      <c r="E57" s="48" t="s">
        <v>1898</v>
      </c>
      <c r="F57" s="39" t="s">
        <v>1899</v>
      </c>
    </row>
    <row r="58" spans="1:6" ht="15" customHeight="1" x14ac:dyDescent="0.25">
      <c r="A58" s="47">
        <v>18</v>
      </c>
      <c r="B58" s="48" t="s">
        <v>1718</v>
      </c>
      <c r="C58" s="44"/>
      <c r="D58" s="44"/>
      <c r="E58" s="48" t="s">
        <v>1900</v>
      </c>
      <c r="F58" s="42" t="s">
        <v>445</v>
      </c>
    </row>
    <row r="59" spans="1:6" ht="15" customHeight="1" x14ac:dyDescent="0.25">
      <c r="A59" s="47">
        <v>19</v>
      </c>
      <c r="B59" s="48" t="s">
        <v>1719</v>
      </c>
      <c r="C59" s="44"/>
      <c r="D59" s="44"/>
      <c r="E59" s="48" t="s">
        <v>1901</v>
      </c>
      <c r="F59" s="39" t="s">
        <v>460</v>
      </c>
    </row>
    <row r="60" spans="1:6" ht="15" customHeight="1" x14ac:dyDescent="0.25">
      <c r="A60" s="47">
        <v>19</v>
      </c>
      <c r="B60" s="48" t="s">
        <v>1721</v>
      </c>
      <c r="C60" s="44"/>
      <c r="D60" s="44"/>
      <c r="E60" s="48" t="s">
        <v>1902</v>
      </c>
      <c r="F60" s="39" t="s">
        <v>1899</v>
      </c>
    </row>
    <row r="61" spans="1:6" ht="15" customHeight="1" x14ac:dyDescent="0.25">
      <c r="A61" s="47">
        <v>19</v>
      </c>
      <c r="B61" s="48" t="s">
        <v>1722</v>
      </c>
      <c r="C61" s="44"/>
      <c r="D61" s="44"/>
      <c r="E61" s="48" t="s">
        <v>1903</v>
      </c>
      <c r="F61" s="42" t="s">
        <v>1904</v>
      </c>
    </row>
    <row r="62" spans="1:6" ht="15" customHeight="1" x14ac:dyDescent="0.25">
      <c r="A62" s="55">
        <v>19</v>
      </c>
      <c r="B62" s="48" t="s">
        <v>1720</v>
      </c>
      <c r="C62" s="44"/>
      <c r="D62" s="44"/>
      <c r="E62" s="48" t="s">
        <v>364</v>
      </c>
      <c r="F62" s="42" t="s">
        <v>365</v>
      </c>
    </row>
    <row r="63" spans="1:6" ht="15" customHeight="1" x14ac:dyDescent="0.25">
      <c r="A63" s="47">
        <v>20</v>
      </c>
      <c r="B63" s="48" t="s">
        <v>1705</v>
      </c>
      <c r="C63" s="44"/>
      <c r="D63" s="44"/>
      <c r="E63" s="48" t="s">
        <v>347</v>
      </c>
      <c r="F63" s="42" t="s">
        <v>348</v>
      </c>
    </row>
    <row r="64" spans="1:6" ht="15" customHeight="1" x14ac:dyDescent="0.25">
      <c r="A64" s="47">
        <v>21</v>
      </c>
      <c r="B64" s="54" t="s">
        <v>1723</v>
      </c>
      <c r="C64" s="44"/>
      <c r="D64" s="44"/>
      <c r="E64" s="56" t="s">
        <v>1905</v>
      </c>
      <c r="F64" s="42" t="s">
        <v>525</v>
      </c>
    </row>
    <row r="65" spans="1:6" ht="15" customHeight="1" x14ac:dyDescent="0.25">
      <c r="A65" s="47">
        <v>22</v>
      </c>
      <c r="B65" s="48" t="s">
        <v>1724</v>
      </c>
      <c r="C65" s="44"/>
      <c r="D65" s="44"/>
      <c r="E65" s="48" t="s">
        <v>926</v>
      </c>
      <c r="F65" s="50"/>
    </row>
    <row r="66" spans="1:6" ht="15" customHeight="1" x14ac:dyDescent="0.25">
      <c r="A66" s="47">
        <v>22</v>
      </c>
      <c r="B66" s="48" t="s">
        <v>1725</v>
      </c>
      <c r="C66" s="44"/>
      <c r="D66" s="44"/>
      <c r="E66" s="48" t="s">
        <v>1906</v>
      </c>
      <c r="F66" s="50"/>
    </row>
    <row r="67" spans="1:6" ht="15" customHeight="1" x14ac:dyDescent="0.25">
      <c r="A67" s="47">
        <v>22</v>
      </c>
      <c r="B67" s="48" t="s">
        <v>1726</v>
      </c>
      <c r="C67" s="44"/>
      <c r="D67" s="44"/>
      <c r="E67" s="48" t="s">
        <v>1907</v>
      </c>
      <c r="F67" s="42" t="s">
        <v>540</v>
      </c>
    </row>
    <row r="68" spans="1:6" ht="15" customHeight="1" x14ac:dyDescent="0.25">
      <c r="A68" s="47">
        <v>23</v>
      </c>
      <c r="B68" s="51" t="s">
        <v>1727</v>
      </c>
      <c r="C68" s="44"/>
      <c r="D68" s="44"/>
      <c r="E68" s="51" t="s">
        <v>1908</v>
      </c>
      <c r="F68" s="41" t="s">
        <v>568</v>
      </c>
    </row>
    <row r="69" spans="1:6" ht="15" customHeight="1" x14ac:dyDescent="0.25">
      <c r="A69" s="47">
        <v>23</v>
      </c>
      <c r="B69" s="51" t="s">
        <v>1728</v>
      </c>
      <c r="C69" s="44"/>
      <c r="D69" s="44"/>
      <c r="E69" s="51" t="s">
        <v>1335</v>
      </c>
      <c r="F69" s="42" t="s">
        <v>1336</v>
      </c>
    </row>
    <row r="70" spans="1:6" ht="15" customHeight="1" x14ac:dyDescent="0.25">
      <c r="A70" s="47">
        <v>23</v>
      </c>
      <c r="B70" s="48" t="s">
        <v>1729</v>
      </c>
      <c r="C70" s="44"/>
      <c r="D70" s="44"/>
      <c r="E70" s="51" t="s">
        <v>1909</v>
      </c>
      <c r="F70" s="40" t="s">
        <v>1872</v>
      </c>
    </row>
    <row r="71" spans="1:6" ht="15" customHeight="1" x14ac:dyDescent="0.25">
      <c r="A71" s="47">
        <v>24</v>
      </c>
      <c r="B71" s="51" t="s">
        <v>1730</v>
      </c>
      <c r="C71" s="44"/>
      <c r="D71" s="44"/>
      <c r="E71" s="51" t="s">
        <v>1910</v>
      </c>
      <c r="F71" s="42" t="s">
        <v>1911</v>
      </c>
    </row>
    <row r="72" spans="1:6" ht="15" customHeight="1" x14ac:dyDescent="0.25">
      <c r="A72" s="47">
        <v>24</v>
      </c>
      <c r="B72" s="51" t="s">
        <v>1728</v>
      </c>
      <c r="C72" s="44"/>
      <c r="D72" s="44"/>
      <c r="E72" s="51" t="s">
        <v>1335</v>
      </c>
      <c r="F72" s="42" t="s">
        <v>1336</v>
      </c>
    </row>
    <row r="73" spans="1:6" ht="15" customHeight="1" x14ac:dyDescent="0.25">
      <c r="A73" s="47">
        <v>24</v>
      </c>
      <c r="B73" s="51" t="s">
        <v>1731</v>
      </c>
      <c r="C73" s="44"/>
      <c r="D73" s="44"/>
      <c r="E73" s="51" t="s">
        <v>1912</v>
      </c>
      <c r="F73" s="42" t="s">
        <v>583</v>
      </c>
    </row>
    <row r="74" spans="1:6" ht="15" customHeight="1" x14ac:dyDescent="0.25">
      <c r="A74" s="47">
        <v>25</v>
      </c>
      <c r="B74" s="57" t="s">
        <v>1729</v>
      </c>
      <c r="C74" s="44"/>
      <c r="D74" s="44"/>
      <c r="E74" s="51" t="s">
        <v>1909</v>
      </c>
      <c r="F74" s="40" t="s">
        <v>1872</v>
      </c>
    </row>
    <row r="75" spans="1:6" ht="15" customHeight="1" x14ac:dyDescent="0.25">
      <c r="A75" s="47">
        <v>25</v>
      </c>
      <c r="B75" s="51" t="s">
        <v>1732</v>
      </c>
      <c r="C75" s="44"/>
      <c r="D75" s="44"/>
      <c r="E75" s="51" t="s">
        <v>1913</v>
      </c>
      <c r="F75" s="43" t="s">
        <v>820</v>
      </c>
    </row>
    <row r="76" spans="1:6" ht="15" customHeight="1" x14ac:dyDescent="0.25">
      <c r="A76" s="47">
        <v>25</v>
      </c>
      <c r="B76" s="48" t="s">
        <v>1708</v>
      </c>
      <c r="C76" s="44"/>
      <c r="D76" s="44"/>
      <c r="E76" s="58" t="s">
        <v>1914</v>
      </c>
      <c r="F76" s="43" t="s">
        <v>599</v>
      </c>
    </row>
    <row r="77" spans="1:6" ht="15" customHeight="1" x14ac:dyDescent="0.25">
      <c r="A77" s="47">
        <v>26</v>
      </c>
      <c r="B77" s="51" t="s">
        <v>1733</v>
      </c>
      <c r="C77" s="44"/>
      <c r="D77" s="44"/>
      <c r="E77" s="51" t="s">
        <v>459</v>
      </c>
      <c r="F77" s="39" t="s">
        <v>460</v>
      </c>
    </row>
    <row r="78" spans="1:6" ht="15" customHeight="1" x14ac:dyDescent="0.25">
      <c r="A78" s="47">
        <v>26</v>
      </c>
      <c r="B78" s="51" t="s">
        <v>1734</v>
      </c>
      <c r="C78" s="44"/>
      <c r="D78" s="44"/>
      <c r="E78" s="51" t="s">
        <v>1915</v>
      </c>
      <c r="F78" s="42" t="s">
        <v>1904</v>
      </c>
    </row>
    <row r="79" spans="1:6" ht="15" customHeight="1" x14ac:dyDescent="0.25">
      <c r="A79" s="47">
        <v>26</v>
      </c>
      <c r="B79" s="51" t="s">
        <v>1735</v>
      </c>
      <c r="C79" s="44"/>
      <c r="D79" s="44"/>
      <c r="E79" s="51" t="s">
        <v>364</v>
      </c>
      <c r="F79" s="42" t="s">
        <v>365</v>
      </c>
    </row>
    <row r="80" spans="1:6" ht="15" customHeight="1" x14ac:dyDescent="0.25">
      <c r="A80" s="47">
        <v>26</v>
      </c>
      <c r="B80" s="51" t="s">
        <v>1736</v>
      </c>
      <c r="C80" s="44"/>
      <c r="D80" s="44"/>
      <c r="E80" s="51" t="s">
        <v>1916</v>
      </c>
      <c r="F80" s="39" t="s">
        <v>1899</v>
      </c>
    </row>
    <row r="81" spans="1:6" ht="15" customHeight="1" x14ac:dyDescent="0.25">
      <c r="A81" s="47">
        <v>27</v>
      </c>
      <c r="B81" s="51" t="s">
        <v>1729</v>
      </c>
      <c r="C81" s="44"/>
      <c r="D81" s="44"/>
      <c r="E81" s="52" t="s">
        <v>1871</v>
      </c>
      <c r="F81" s="40" t="s">
        <v>1872</v>
      </c>
    </row>
    <row r="82" spans="1:6" ht="15" customHeight="1" x14ac:dyDescent="0.25">
      <c r="A82" s="47">
        <v>27</v>
      </c>
      <c r="B82" s="51" t="s">
        <v>1737</v>
      </c>
      <c r="C82" s="44"/>
      <c r="D82" s="44"/>
      <c r="E82" s="52" t="s">
        <v>1917</v>
      </c>
      <c r="F82" s="42" t="s">
        <v>1336</v>
      </c>
    </row>
    <row r="83" spans="1:6" ht="15" customHeight="1" x14ac:dyDescent="0.25">
      <c r="A83" s="47">
        <v>27</v>
      </c>
      <c r="B83" s="51" t="s">
        <v>1738</v>
      </c>
      <c r="C83" s="44"/>
      <c r="D83" s="44"/>
      <c r="E83" s="52" t="s">
        <v>1918</v>
      </c>
      <c r="F83" s="41" t="s">
        <v>568</v>
      </c>
    </row>
    <row r="84" spans="1:6" ht="15" customHeight="1" x14ac:dyDescent="0.25">
      <c r="A84" s="47">
        <v>28</v>
      </c>
      <c r="B84" s="51" t="s">
        <v>1739</v>
      </c>
      <c r="C84" s="44"/>
      <c r="D84" s="44"/>
      <c r="E84" s="52" t="s">
        <v>1919</v>
      </c>
      <c r="F84" s="43" t="s">
        <v>1920</v>
      </c>
    </row>
    <row r="85" spans="1:6" ht="15" customHeight="1" x14ac:dyDescent="0.25">
      <c r="A85" s="47">
        <v>28</v>
      </c>
      <c r="B85" s="51" t="s">
        <v>1740</v>
      </c>
      <c r="C85" s="44"/>
      <c r="D85" s="44"/>
      <c r="E85" s="52" t="s">
        <v>1921</v>
      </c>
      <c r="F85" s="43" t="s">
        <v>644</v>
      </c>
    </row>
    <row r="86" spans="1:6" ht="15" customHeight="1" x14ac:dyDescent="0.25">
      <c r="A86" s="47">
        <v>28</v>
      </c>
      <c r="B86" s="51" t="s">
        <v>1741</v>
      </c>
      <c r="C86" s="44"/>
      <c r="D86" s="44"/>
      <c r="E86" s="52" t="s">
        <v>1922</v>
      </c>
      <c r="F86" s="50"/>
    </row>
    <row r="87" spans="1:6" ht="15" customHeight="1" x14ac:dyDescent="0.25">
      <c r="A87" s="47">
        <v>29</v>
      </c>
      <c r="B87" s="51" t="s">
        <v>1742</v>
      </c>
      <c r="C87" s="44"/>
      <c r="D87" s="44"/>
      <c r="E87" s="52" t="s">
        <v>659</v>
      </c>
      <c r="F87" s="39" t="s">
        <v>660</v>
      </c>
    </row>
    <row r="88" spans="1:6" ht="15" customHeight="1" x14ac:dyDescent="0.25">
      <c r="A88" s="47">
        <v>29</v>
      </c>
      <c r="B88" s="51" t="s">
        <v>1743</v>
      </c>
      <c r="C88" s="44"/>
      <c r="D88" s="44"/>
      <c r="E88" s="52" t="s">
        <v>1923</v>
      </c>
      <c r="F88" s="43" t="s">
        <v>1401</v>
      </c>
    </row>
    <row r="89" spans="1:6" ht="15" customHeight="1" x14ac:dyDescent="0.25">
      <c r="A89" s="47">
        <v>29</v>
      </c>
      <c r="B89" s="51" t="s">
        <v>1744</v>
      </c>
      <c r="C89" s="44"/>
      <c r="D89" s="44"/>
      <c r="E89" s="52" t="s">
        <v>1924</v>
      </c>
      <c r="F89" s="39" t="s">
        <v>1925</v>
      </c>
    </row>
    <row r="90" spans="1:6" ht="15" customHeight="1" x14ac:dyDescent="0.25">
      <c r="A90" s="47">
        <v>30</v>
      </c>
      <c r="B90" s="51" t="s">
        <v>1745</v>
      </c>
      <c r="C90" s="44"/>
      <c r="D90" s="44"/>
      <c r="E90" s="51" t="s">
        <v>1926</v>
      </c>
      <c r="F90" s="42" t="s">
        <v>1089</v>
      </c>
    </row>
    <row r="91" spans="1:6" ht="15" customHeight="1" x14ac:dyDescent="0.25">
      <c r="A91" s="47">
        <v>30</v>
      </c>
      <c r="B91" s="51" t="s">
        <v>1746</v>
      </c>
      <c r="C91" s="44"/>
      <c r="D91" s="44"/>
      <c r="E91" s="51" t="s">
        <v>1927</v>
      </c>
      <c r="F91" s="43" t="s">
        <v>676</v>
      </c>
    </row>
    <row r="92" spans="1:6" ht="15" customHeight="1" x14ac:dyDescent="0.25">
      <c r="A92" s="47">
        <v>30</v>
      </c>
      <c r="B92" s="51" t="s">
        <v>1747</v>
      </c>
      <c r="C92" s="44"/>
      <c r="D92" s="44"/>
      <c r="E92" s="51" t="s">
        <v>1928</v>
      </c>
      <c r="F92" s="40" t="s">
        <v>1929</v>
      </c>
    </row>
    <row r="93" spans="1:6" ht="15" customHeight="1" x14ac:dyDescent="0.25">
      <c r="A93" s="47">
        <v>31</v>
      </c>
      <c r="B93" s="52" t="s">
        <v>1748</v>
      </c>
      <c r="C93" s="44"/>
      <c r="D93" s="44"/>
      <c r="E93" s="51" t="s">
        <v>1882</v>
      </c>
      <c r="F93" s="40" t="s">
        <v>1872</v>
      </c>
    </row>
    <row r="94" spans="1:6" ht="15" customHeight="1" x14ac:dyDescent="0.25">
      <c r="A94" s="47">
        <v>31</v>
      </c>
      <c r="B94" s="51" t="s">
        <v>1749</v>
      </c>
      <c r="C94" s="44"/>
      <c r="D94" s="44"/>
      <c r="E94" s="51" t="s">
        <v>1930</v>
      </c>
      <c r="F94" s="41" t="s">
        <v>692</v>
      </c>
    </row>
    <row r="95" spans="1:6" ht="15" customHeight="1" x14ac:dyDescent="0.25">
      <c r="A95" s="47">
        <v>31</v>
      </c>
      <c r="B95" s="51" t="s">
        <v>1750</v>
      </c>
      <c r="C95" s="44"/>
      <c r="D95" s="44"/>
      <c r="E95" s="51" t="s">
        <v>1931</v>
      </c>
      <c r="F95" s="39" t="s">
        <v>243</v>
      </c>
    </row>
    <row r="96" spans="1:6" ht="15" customHeight="1" x14ac:dyDescent="0.25">
      <c r="A96" s="47">
        <v>32</v>
      </c>
      <c r="B96" s="51" t="s">
        <v>1751</v>
      </c>
      <c r="C96" s="44"/>
      <c r="D96" s="44"/>
      <c r="E96" s="51" t="s">
        <v>1932</v>
      </c>
      <c r="F96" s="43" t="s">
        <v>413</v>
      </c>
    </row>
    <row r="97" spans="1:6" ht="15" customHeight="1" x14ac:dyDescent="0.25">
      <c r="A97" s="47">
        <v>32</v>
      </c>
      <c r="B97" s="52" t="s">
        <v>1752</v>
      </c>
      <c r="C97" s="44"/>
      <c r="D97" s="44"/>
      <c r="E97" s="51" t="s">
        <v>1933</v>
      </c>
      <c r="F97" s="42" t="s">
        <v>1934</v>
      </c>
    </row>
    <row r="98" spans="1:6" ht="15" customHeight="1" x14ac:dyDescent="0.25">
      <c r="A98" s="47">
        <v>32</v>
      </c>
      <c r="B98" s="51" t="s">
        <v>1753</v>
      </c>
      <c r="C98" s="44"/>
      <c r="D98" s="44"/>
      <c r="E98" s="51" t="s">
        <v>1753</v>
      </c>
      <c r="F98" s="42" t="s">
        <v>1387</v>
      </c>
    </row>
    <row r="99" spans="1:6" ht="15" customHeight="1" x14ac:dyDescent="0.25">
      <c r="A99" s="47">
        <v>33</v>
      </c>
      <c r="B99" s="51" t="s">
        <v>1699</v>
      </c>
      <c r="C99" s="44"/>
      <c r="D99" s="44"/>
      <c r="E99" s="51" t="s">
        <v>1935</v>
      </c>
      <c r="F99" s="42" t="s">
        <v>1336</v>
      </c>
    </row>
    <row r="100" spans="1:6" ht="15" customHeight="1" x14ac:dyDescent="0.25">
      <c r="A100" s="47">
        <v>33</v>
      </c>
      <c r="B100" s="51" t="s">
        <v>1754</v>
      </c>
      <c r="C100" s="44"/>
      <c r="D100" s="44"/>
      <c r="E100" s="51" t="s">
        <v>1936</v>
      </c>
      <c r="F100" s="40" t="s">
        <v>1937</v>
      </c>
    </row>
    <row r="101" spans="1:6" ht="15" customHeight="1" x14ac:dyDescent="0.25">
      <c r="A101" s="47">
        <v>33</v>
      </c>
      <c r="B101" s="51" t="s">
        <v>1755</v>
      </c>
      <c r="C101" s="44"/>
      <c r="D101" s="44"/>
      <c r="E101" s="51" t="s">
        <v>1938</v>
      </c>
      <c r="F101" s="40" t="s">
        <v>721</v>
      </c>
    </row>
    <row r="102" spans="1:6" ht="15" customHeight="1" x14ac:dyDescent="0.25">
      <c r="A102" s="47">
        <v>34</v>
      </c>
      <c r="B102" s="51" t="s">
        <v>1699</v>
      </c>
      <c r="C102" s="44"/>
      <c r="D102" s="44"/>
      <c r="E102" s="51" t="s">
        <v>1935</v>
      </c>
      <c r="F102" s="42" t="s">
        <v>1336</v>
      </c>
    </row>
    <row r="103" spans="1:6" ht="15" customHeight="1" x14ac:dyDescent="0.25">
      <c r="A103" s="47">
        <v>34</v>
      </c>
      <c r="B103" s="51" t="s">
        <v>1754</v>
      </c>
      <c r="C103" s="44"/>
      <c r="D103" s="44"/>
      <c r="E103" s="51" t="s">
        <v>1936</v>
      </c>
      <c r="F103" s="40" t="s">
        <v>1937</v>
      </c>
    </row>
    <row r="104" spans="1:6" ht="15" customHeight="1" x14ac:dyDescent="0.25">
      <c r="A104" s="47">
        <v>34</v>
      </c>
      <c r="B104" s="51" t="s">
        <v>1755</v>
      </c>
      <c r="C104" s="44"/>
      <c r="D104" s="44"/>
      <c r="E104" s="51" t="s">
        <v>1938</v>
      </c>
      <c r="F104" s="40" t="s">
        <v>721</v>
      </c>
    </row>
    <row r="105" spans="1:6" ht="15" customHeight="1" x14ac:dyDescent="0.25">
      <c r="A105" s="47">
        <v>35</v>
      </c>
      <c r="B105" s="52" t="s">
        <v>1756</v>
      </c>
      <c r="C105" s="44"/>
      <c r="D105" s="44"/>
      <c r="E105" s="52" t="s">
        <v>1939</v>
      </c>
      <c r="F105" s="43" t="s">
        <v>749</v>
      </c>
    </row>
    <row r="106" spans="1:6" ht="15" customHeight="1" x14ac:dyDescent="0.25">
      <c r="A106" s="47">
        <v>35</v>
      </c>
      <c r="B106" s="51" t="s">
        <v>1757</v>
      </c>
      <c r="C106" s="44"/>
      <c r="D106" s="44"/>
      <c r="E106" s="51" t="s">
        <v>1940</v>
      </c>
      <c r="F106" s="44"/>
    </row>
    <row r="107" spans="1:6" ht="15" customHeight="1" x14ac:dyDescent="0.25">
      <c r="A107" s="47">
        <v>35</v>
      </c>
      <c r="B107" s="51" t="s">
        <v>1758</v>
      </c>
      <c r="C107" s="44"/>
      <c r="D107" s="44"/>
      <c r="E107" s="51" t="s">
        <v>1941</v>
      </c>
      <c r="F107" s="39" t="s">
        <v>1942</v>
      </c>
    </row>
    <row r="108" spans="1:6" ht="15" customHeight="1" x14ac:dyDescent="0.25">
      <c r="A108" s="47">
        <v>36</v>
      </c>
      <c r="B108" s="52" t="s">
        <v>1759</v>
      </c>
      <c r="C108" s="44"/>
      <c r="D108" s="44"/>
      <c r="E108" s="52" t="s">
        <v>1759</v>
      </c>
      <c r="F108" s="40" t="s">
        <v>766</v>
      </c>
    </row>
    <row r="109" spans="1:6" ht="15" customHeight="1" x14ac:dyDescent="0.25">
      <c r="A109" s="47">
        <v>36</v>
      </c>
      <c r="B109" s="51" t="s">
        <v>1760</v>
      </c>
      <c r="C109" s="44"/>
      <c r="D109" s="44"/>
      <c r="E109" s="51" t="s">
        <v>1943</v>
      </c>
      <c r="F109" s="41" t="s">
        <v>1944</v>
      </c>
    </row>
    <row r="110" spans="1:6" ht="15" customHeight="1" x14ac:dyDescent="0.25">
      <c r="A110" s="47">
        <v>36</v>
      </c>
      <c r="B110" s="51" t="s">
        <v>1761</v>
      </c>
      <c r="C110" s="44"/>
      <c r="D110" s="44"/>
      <c r="E110" s="51" t="s">
        <v>1945</v>
      </c>
      <c r="F110" s="42" t="s">
        <v>1946</v>
      </c>
    </row>
    <row r="111" spans="1:6" ht="15" customHeight="1" x14ac:dyDescent="0.25">
      <c r="A111" s="47">
        <v>37</v>
      </c>
      <c r="B111" s="48" t="s">
        <v>1762</v>
      </c>
      <c r="C111" s="44"/>
      <c r="D111" s="44"/>
      <c r="E111" s="48" t="s">
        <v>1947</v>
      </c>
      <c r="F111" s="44"/>
    </row>
    <row r="112" spans="1:6" ht="15" customHeight="1" x14ac:dyDescent="0.25">
      <c r="A112" s="47">
        <v>37</v>
      </c>
      <c r="B112" s="48" t="s">
        <v>1763</v>
      </c>
      <c r="C112" s="44"/>
      <c r="D112" s="44"/>
      <c r="E112" s="48" t="s">
        <v>1948</v>
      </c>
      <c r="F112" s="42" t="s">
        <v>1949</v>
      </c>
    </row>
    <row r="113" spans="1:6" ht="15" customHeight="1" x14ac:dyDescent="0.25">
      <c r="A113" s="47">
        <v>37</v>
      </c>
      <c r="B113" s="48" t="s">
        <v>1764</v>
      </c>
      <c r="C113" s="44"/>
      <c r="D113" s="44"/>
      <c r="E113" s="48" t="s">
        <v>1950</v>
      </c>
      <c r="F113" s="42" t="s">
        <v>782</v>
      </c>
    </row>
    <row r="114" spans="1:6" ht="15" customHeight="1" x14ac:dyDescent="0.25">
      <c r="A114" s="59">
        <v>38</v>
      </c>
      <c r="B114" s="60" t="s">
        <v>1765</v>
      </c>
      <c r="C114" s="44"/>
      <c r="D114" s="44"/>
      <c r="E114" s="60" t="s">
        <v>1951</v>
      </c>
      <c r="F114" s="42" t="s">
        <v>1887</v>
      </c>
    </row>
    <row r="115" spans="1:6" ht="15" customHeight="1" x14ac:dyDescent="0.25">
      <c r="A115" s="59">
        <v>38</v>
      </c>
      <c r="B115" s="60" t="s">
        <v>1766</v>
      </c>
      <c r="C115" s="44"/>
      <c r="D115" s="44"/>
      <c r="E115" s="60" t="s">
        <v>1952</v>
      </c>
      <c r="F115" s="40" t="s">
        <v>1953</v>
      </c>
    </row>
    <row r="116" spans="1:6" ht="15" customHeight="1" x14ac:dyDescent="0.25">
      <c r="A116" s="59">
        <v>38</v>
      </c>
      <c r="B116" s="60" t="s">
        <v>1767</v>
      </c>
      <c r="C116" s="44"/>
      <c r="D116" s="44"/>
      <c r="E116" s="60" t="s">
        <v>1954</v>
      </c>
      <c r="F116" s="39" t="s">
        <v>429</v>
      </c>
    </row>
    <row r="117" spans="1:6" ht="15" customHeight="1" x14ac:dyDescent="0.25">
      <c r="A117" s="47">
        <v>39</v>
      </c>
      <c r="B117" s="48" t="s">
        <v>1768</v>
      </c>
      <c r="C117" s="44"/>
      <c r="D117" s="44"/>
      <c r="E117" s="48" t="s">
        <v>1955</v>
      </c>
      <c r="F117" s="39" t="s">
        <v>1925</v>
      </c>
    </row>
    <row r="118" spans="1:6" ht="15" customHeight="1" x14ac:dyDescent="0.25">
      <c r="A118" s="47">
        <v>39</v>
      </c>
      <c r="B118" s="48" t="s">
        <v>1742</v>
      </c>
      <c r="C118" s="44"/>
      <c r="D118" s="44"/>
      <c r="E118" s="48" t="s">
        <v>659</v>
      </c>
      <c r="F118" s="39" t="s">
        <v>660</v>
      </c>
    </row>
    <row r="119" spans="1:6" ht="15" customHeight="1" x14ac:dyDescent="0.25">
      <c r="A119" s="47">
        <v>39</v>
      </c>
      <c r="B119" s="48" t="s">
        <v>1769</v>
      </c>
      <c r="C119" s="44"/>
      <c r="D119" s="44"/>
      <c r="E119" s="48" t="s">
        <v>1956</v>
      </c>
      <c r="F119" s="43" t="s">
        <v>1401</v>
      </c>
    </row>
    <row r="120" spans="1:6" ht="15" customHeight="1" x14ac:dyDescent="0.25">
      <c r="A120" s="47">
        <v>40</v>
      </c>
      <c r="B120" s="48" t="s">
        <v>1770</v>
      </c>
      <c r="C120" s="44"/>
      <c r="D120" s="44"/>
      <c r="E120" s="48" t="s">
        <v>1873</v>
      </c>
      <c r="F120" s="41" t="s">
        <v>692</v>
      </c>
    </row>
    <row r="121" spans="1:6" ht="15" customHeight="1" x14ac:dyDescent="0.25">
      <c r="A121" s="47">
        <v>40</v>
      </c>
      <c r="B121" s="48" t="s">
        <v>1771</v>
      </c>
      <c r="C121" s="44"/>
      <c r="D121" s="44"/>
      <c r="E121" s="48" t="s">
        <v>1957</v>
      </c>
      <c r="F121" s="41" t="s">
        <v>568</v>
      </c>
    </row>
    <row r="122" spans="1:6" ht="15" customHeight="1" x14ac:dyDescent="0.25">
      <c r="A122" s="47">
        <v>40</v>
      </c>
      <c r="B122" s="48" t="s">
        <v>1772</v>
      </c>
      <c r="C122" s="44"/>
      <c r="D122" s="44"/>
      <c r="E122" s="48" t="s">
        <v>1958</v>
      </c>
      <c r="F122" s="42" t="s">
        <v>1959</v>
      </c>
    </row>
    <row r="123" spans="1:6" ht="15" customHeight="1" x14ac:dyDescent="0.25">
      <c r="A123" s="47">
        <v>41</v>
      </c>
      <c r="B123" s="48" t="s">
        <v>1773</v>
      </c>
      <c r="C123" s="44"/>
      <c r="D123" s="44"/>
      <c r="E123" s="48" t="s">
        <v>926</v>
      </c>
      <c r="F123" s="61" t="s">
        <v>927</v>
      </c>
    </row>
    <row r="124" spans="1:6" ht="15" customHeight="1" x14ac:dyDescent="0.25">
      <c r="A124" s="47">
        <v>41</v>
      </c>
      <c r="B124" s="48" t="s">
        <v>1774</v>
      </c>
      <c r="C124" s="44"/>
      <c r="D124" s="44"/>
      <c r="E124" s="48" t="s">
        <v>835</v>
      </c>
      <c r="F124" s="43" t="s">
        <v>836</v>
      </c>
    </row>
    <row r="125" spans="1:6" ht="15" customHeight="1" x14ac:dyDescent="0.25">
      <c r="A125" s="47">
        <v>41</v>
      </c>
      <c r="B125" s="48" t="s">
        <v>1775</v>
      </c>
      <c r="C125" s="44"/>
      <c r="D125" s="44"/>
      <c r="E125" s="48" t="s">
        <v>1960</v>
      </c>
      <c r="F125" s="42" t="s">
        <v>1934</v>
      </c>
    </row>
    <row r="126" spans="1:6" ht="15" customHeight="1" x14ac:dyDescent="0.25">
      <c r="A126" s="47">
        <v>42</v>
      </c>
      <c r="B126" s="52" t="s">
        <v>1776</v>
      </c>
      <c r="C126" s="44"/>
      <c r="D126" s="44"/>
      <c r="E126" s="52" t="s">
        <v>1961</v>
      </c>
      <c r="F126" s="61" t="s">
        <v>867</v>
      </c>
    </row>
    <row r="127" spans="1:6" ht="15" customHeight="1" x14ac:dyDescent="0.25">
      <c r="A127" s="47">
        <v>42</v>
      </c>
      <c r="B127" s="52" t="s">
        <v>1777</v>
      </c>
      <c r="C127" s="44"/>
      <c r="D127" s="44"/>
      <c r="E127" s="52" t="s">
        <v>1962</v>
      </c>
      <c r="F127" s="50"/>
    </row>
    <row r="128" spans="1:6" ht="15" customHeight="1" x14ac:dyDescent="0.25">
      <c r="A128" s="47">
        <v>42</v>
      </c>
      <c r="B128" s="52" t="s">
        <v>1778</v>
      </c>
      <c r="C128" s="44"/>
      <c r="D128" s="44"/>
      <c r="E128" s="52" t="s">
        <v>1963</v>
      </c>
      <c r="F128" s="50"/>
    </row>
    <row r="129" spans="1:6" ht="15" customHeight="1" x14ac:dyDescent="0.25">
      <c r="A129" s="47">
        <v>42</v>
      </c>
      <c r="B129" s="52" t="s">
        <v>1687</v>
      </c>
      <c r="C129" s="44"/>
      <c r="D129" s="44"/>
      <c r="E129" s="52" t="s">
        <v>1964</v>
      </c>
      <c r="F129" s="61" t="s">
        <v>226</v>
      </c>
    </row>
    <row r="130" spans="1:6" ht="15" customHeight="1" x14ac:dyDescent="0.25">
      <c r="A130" s="47">
        <v>42</v>
      </c>
      <c r="B130" s="52" t="s">
        <v>1779</v>
      </c>
      <c r="C130" s="44"/>
      <c r="D130" s="44"/>
      <c r="E130" s="52" t="s">
        <v>1965</v>
      </c>
      <c r="F130" s="61" t="s">
        <v>857</v>
      </c>
    </row>
    <row r="131" spans="1:6" ht="15" customHeight="1" x14ac:dyDescent="0.25">
      <c r="A131" s="47">
        <v>43</v>
      </c>
      <c r="B131" s="62" t="s">
        <v>1780</v>
      </c>
      <c r="C131" s="44"/>
      <c r="D131" s="44"/>
      <c r="E131" s="62" t="s">
        <v>1966</v>
      </c>
      <c r="F131" s="45" t="s">
        <v>1680</v>
      </c>
    </row>
    <row r="132" spans="1:6" ht="15" customHeight="1" x14ac:dyDescent="0.25">
      <c r="A132" s="47">
        <v>43</v>
      </c>
      <c r="B132" s="62" t="s">
        <v>1781</v>
      </c>
      <c r="C132" s="44"/>
      <c r="D132" s="44"/>
      <c r="E132" s="62" t="s">
        <v>1967</v>
      </c>
      <c r="F132" s="42" t="s">
        <v>1968</v>
      </c>
    </row>
    <row r="133" spans="1:6" ht="15" customHeight="1" x14ac:dyDescent="0.25">
      <c r="A133" s="47">
        <v>43</v>
      </c>
      <c r="B133" s="62" t="s">
        <v>1782</v>
      </c>
      <c r="C133" s="44"/>
      <c r="D133" s="44"/>
      <c r="E133" s="62" t="s">
        <v>1969</v>
      </c>
      <c r="F133" s="39" t="s">
        <v>882</v>
      </c>
    </row>
    <row r="134" spans="1:6" ht="15" customHeight="1" x14ac:dyDescent="0.25">
      <c r="A134" s="47">
        <v>44</v>
      </c>
      <c r="B134" s="48" t="s">
        <v>1783</v>
      </c>
      <c r="C134" s="44"/>
      <c r="D134" s="44"/>
      <c r="E134" s="63" t="s">
        <v>1970</v>
      </c>
      <c r="F134" s="39" t="s">
        <v>898</v>
      </c>
    </row>
    <row r="135" spans="1:6" ht="15" customHeight="1" x14ac:dyDescent="0.25">
      <c r="A135" s="47">
        <v>44</v>
      </c>
      <c r="B135" s="48" t="s">
        <v>1784</v>
      </c>
      <c r="C135" s="44"/>
      <c r="D135" s="44"/>
      <c r="E135" s="48" t="s">
        <v>1971</v>
      </c>
      <c r="F135" s="39" t="s">
        <v>1972</v>
      </c>
    </row>
    <row r="136" spans="1:6" ht="15" customHeight="1" x14ac:dyDescent="0.25">
      <c r="A136" s="47">
        <v>44</v>
      </c>
      <c r="B136" s="48" t="s">
        <v>1785</v>
      </c>
      <c r="C136" s="44"/>
      <c r="D136" s="44"/>
      <c r="E136" s="48" t="s">
        <v>1973</v>
      </c>
      <c r="F136" s="44" t="s">
        <v>953</v>
      </c>
    </row>
    <row r="137" spans="1:6" ht="15" customHeight="1" x14ac:dyDescent="0.25">
      <c r="A137" s="47">
        <v>45</v>
      </c>
      <c r="B137" s="48" t="s">
        <v>1786</v>
      </c>
      <c r="C137" s="44"/>
      <c r="D137" s="44"/>
      <c r="E137" s="48" t="s">
        <v>1970</v>
      </c>
      <c r="F137" s="39" t="s">
        <v>898</v>
      </c>
    </row>
    <row r="138" spans="1:6" ht="15" customHeight="1" x14ac:dyDescent="0.25">
      <c r="A138" s="47">
        <v>45</v>
      </c>
      <c r="B138" s="48" t="s">
        <v>765</v>
      </c>
      <c r="C138" s="44"/>
      <c r="D138" s="44"/>
      <c r="E138" s="48" t="s">
        <v>765</v>
      </c>
      <c r="F138" s="40" t="s">
        <v>766</v>
      </c>
    </row>
    <row r="139" spans="1:6" ht="15" customHeight="1" x14ac:dyDescent="0.25">
      <c r="A139" s="47">
        <v>45</v>
      </c>
      <c r="B139" s="48" t="s">
        <v>1787</v>
      </c>
      <c r="C139" s="44"/>
      <c r="D139" s="44"/>
      <c r="E139" s="48" t="s">
        <v>1974</v>
      </c>
      <c r="F139" s="42" t="s">
        <v>1975</v>
      </c>
    </row>
    <row r="140" spans="1:6" ht="15" customHeight="1" x14ac:dyDescent="0.25">
      <c r="A140" s="47">
        <v>46</v>
      </c>
      <c r="B140" s="64" t="s">
        <v>1788</v>
      </c>
      <c r="C140" s="44"/>
      <c r="D140" s="44"/>
      <c r="E140" s="64" t="s">
        <v>1973</v>
      </c>
      <c r="F140" s="44" t="s">
        <v>953</v>
      </c>
    </row>
    <row r="141" spans="1:6" ht="15" customHeight="1" x14ac:dyDescent="0.25">
      <c r="A141" s="47">
        <v>46</v>
      </c>
      <c r="B141" s="64" t="s">
        <v>1789</v>
      </c>
      <c r="C141" s="44"/>
      <c r="D141" s="44"/>
      <c r="E141" s="64" t="s">
        <v>1976</v>
      </c>
      <c r="F141" s="61" t="s">
        <v>927</v>
      </c>
    </row>
    <row r="142" spans="1:6" ht="15" customHeight="1" x14ac:dyDescent="0.25">
      <c r="A142" s="47">
        <v>47</v>
      </c>
      <c r="B142" s="64" t="s">
        <v>1790</v>
      </c>
      <c r="C142" s="44"/>
      <c r="D142" s="44"/>
      <c r="E142" s="64" t="s">
        <v>1977</v>
      </c>
      <c r="F142" s="44"/>
    </row>
    <row r="143" spans="1:6" ht="15" customHeight="1" x14ac:dyDescent="0.25">
      <c r="A143" s="47">
        <v>47</v>
      </c>
      <c r="B143" s="64" t="s">
        <v>1791</v>
      </c>
      <c r="C143" s="44"/>
      <c r="D143" s="44"/>
      <c r="E143" s="64" t="s">
        <v>1978</v>
      </c>
      <c r="F143" s="39" t="s">
        <v>898</v>
      </c>
    </row>
    <row r="144" spans="1:6" ht="15" customHeight="1" x14ac:dyDescent="0.25">
      <c r="A144" s="47">
        <v>47</v>
      </c>
      <c r="B144" s="64" t="s">
        <v>1788</v>
      </c>
      <c r="C144" s="44"/>
      <c r="D144" s="44"/>
      <c r="E144" s="64" t="s">
        <v>1973</v>
      </c>
      <c r="F144" s="44" t="s">
        <v>953</v>
      </c>
    </row>
    <row r="145" spans="1:6" ht="15" customHeight="1" x14ac:dyDescent="0.25">
      <c r="A145" s="47">
        <v>47</v>
      </c>
      <c r="B145" s="64" t="s">
        <v>1789</v>
      </c>
      <c r="C145" s="44"/>
      <c r="D145" s="44"/>
      <c r="E145" s="64" t="s">
        <v>1976</v>
      </c>
      <c r="F145" s="61" t="s">
        <v>927</v>
      </c>
    </row>
    <row r="146" spans="1:6" ht="15" customHeight="1" x14ac:dyDescent="0.25">
      <c r="A146" s="47">
        <v>48</v>
      </c>
      <c r="B146" s="64" t="s">
        <v>1714</v>
      </c>
      <c r="C146" s="44"/>
      <c r="D146" s="44"/>
      <c r="E146" s="64" t="s">
        <v>1892</v>
      </c>
      <c r="F146" s="39" t="s">
        <v>397</v>
      </c>
    </row>
    <row r="147" spans="1:6" ht="15" customHeight="1" x14ac:dyDescent="0.25">
      <c r="A147" s="47">
        <v>48</v>
      </c>
      <c r="B147" s="64" t="s">
        <v>1792</v>
      </c>
      <c r="C147" s="44"/>
      <c r="D147" s="44"/>
      <c r="E147" s="64" t="s">
        <v>1891</v>
      </c>
      <c r="F147" s="44"/>
    </row>
    <row r="148" spans="1:6" ht="15" customHeight="1" x14ac:dyDescent="0.25">
      <c r="A148" s="47">
        <v>48</v>
      </c>
      <c r="B148" s="64" t="s">
        <v>1712</v>
      </c>
      <c r="C148" s="44"/>
      <c r="D148" s="44"/>
      <c r="E148" s="64" t="s">
        <v>1979</v>
      </c>
      <c r="F148" s="39" t="s">
        <v>1890</v>
      </c>
    </row>
    <row r="149" spans="1:6" ht="15" customHeight="1" x14ac:dyDescent="0.25">
      <c r="A149" s="47">
        <v>49</v>
      </c>
      <c r="B149" s="64" t="s">
        <v>1793</v>
      </c>
      <c r="C149" s="44"/>
      <c r="D149" s="44"/>
      <c r="E149" s="64" t="s">
        <v>1088</v>
      </c>
      <c r="F149" s="42" t="s">
        <v>1089</v>
      </c>
    </row>
    <row r="150" spans="1:6" ht="15" customHeight="1" x14ac:dyDescent="0.25">
      <c r="A150" s="47">
        <v>49</v>
      </c>
      <c r="B150" s="64" t="s">
        <v>1794</v>
      </c>
      <c r="C150" s="44"/>
      <c r="D150" s="44"/>
      <c r="E150" s="64" t="s">
        <v>1885</v>
      </c>
      <c r="F150" s="42" t="s">
        <v>1010</v>
      </c>
    </row>
    <row r="151" spans="1:6" ht="15" customHeight="1" x14ac:dyDescent="0.25">
      <c r="A151" s="47">
        <v>49</v>
      </c>
      <c r="B151" s="64" t="s">
        <v>1795</v>
      </c>
      <c r="C151" s="44"/>
      <c r="D151" s="44"/>
      <c r="E151" s="64" t="s">
        <v>1980</v>
      </c>
      <c r="F151" s="42" t="s">
        <v>1981</v>
      </c>
    </row>
    <row r="152" spans="1:6" ht="15" customHeight="1" x14ac:dyDescent="0.25">
      <c r="A152" s="47">
        <v>50</v>
      </c>
      <c r="B152" s="64" t="s">
        <v>1793</v>
      </c>
      <c r="C152" s="44"/>
      <c r="D152" s="44"/>
      <c r="E152" s="64" t="s">
        <v>1088</v>
      </c>
      <c r="F152" s="42" t="s">
        <v>1089</v>
      </c>
    </row>
    <row r="153" spans="1:6" ht="15" customHeight="1" x14ac:dyDescent="0.25">
      <c r="A153" s="47">
        <v>50</v>
      </c>
      <c r="B153" s="64" t="s">
        <v>1794</v>
      </c>
      <c r="C153" s="44"/>
      <c r="D153" s="44"/>
      <c r="E153" s="64" t="s">
        <v>1885</v>
      </c>
      <c r="F153" s="42" t="s">
        <v>1010</v>
      </c>
    </row>
    <row r="154" spans="1:6" ht="15" customHeight="1" x14ac:dyDescent="0.25">
      <c r="A154" s="47">
        <v>50</v>
      </c>
      <c r="B154" s="64" t="s">
        <v>1711</v>
      </c>
      <c r="C154" s="44"/>
      <c r="D154" s="44"/>
      <c r="E154" s="64" t="s">
        <v>1982</v>
      </c>
      <c r="F154" s="39" t="s">
        <v>381</v>
      </c>
    </row>
    <row r="155" spans="1:6" ht="15" customHeight="1" x14ac:dyDescent="0.25">
      <c r="A155" s="47">
        <v>51</v>
      </c>
      <c r="B155" s="64" t="s">
        <v>1794</v>
      </c>
      <c r="C155" s="44"/>
      <c r="D155" s="44"/>
      <c r="E155" s="64" t="s">
        <v>1885</v>
      </c>
      <c r="F155" s="42" t="s">
        <v>1010</v>
      </c>
    </row>
    <row r="156" spans="1:6" ht="15" customHeight="1" x14ac:dyDescent="0.25">
      <c r="A156" s="47">
        <v>51</v>
      </c>
      <c r="B156" s="64" t="s">
        <v>1711</v>
      </c>
      <c r="C156" s="44"/>
      <c r="D156" s="44"/>
      <c r="E156" s="64" t="s">
        <v>1983</v>
      </c>
      <c r="F156" s="39" t="s">
        <v>381</v>
      </c>
    </row>
    <row r="157" spans="1:6" ht="15" customHeight="1" x14ac:dyDescent="0.25">
      <c r="A157" s="47">
        <v>51</v>
      </c>
      <c r="B157" s="64" t="s">
        <v>1795</v>
      </c>
      <c r="C157" s="44"/>
      <c r="D157" s="44"/>
      <c r="E157" s="64" t="s">
        <v>1980</v>
      </c>
      <c r="F157" s="42" t="s">
        <v>1981</v>
      </c>
    </row>
    <row r="158" spans="1:6" ht="15" customHeight="1" x14ac:dyDescent="0.25">
      <c r="A158" s="47">
        <v>52</v>
      </c>
      <c r="B158" s="65" t="s">
        <v>1796</v>
      </c>
      <c r="C158" s="44"/>
      <c r="D158" s="44"/>
      <c r="E158" s="65" t="s">
        <v>1984</v>
      </c>
      <c r="F158" s="44"/>
    </row>
    <row r="159" spans="1:6" ht="15" customHeight="1" x14ac:dyDescent="0.25">
      <c r="A159" s="47">
        <v>52</v>
      </c>
      <c r="B159" s="64" t="s">
        <v>1797</v>
      </c>
      <c r="C159" s="44"/>
      <c r="D159" s="44"/>
      <c r="E159" s="64" t="s">
        <v>1985</v>
      </c>
      <c r="F159" s="39" t="s">
        <v>1986</v>
      </c>
    </row>
    <row r="160" spans="1:6" ht="15" customHeight="1" x14ac:dyDescent="0.25">
      <c r="A160" s="47">
        <v>52</v>
      </c>
      <c r="B160" s="64" t="s">
        <v>1798</v>
      </c>
      <c r="C160" s="44"/>
      <c r="D160" s="44"/>
      <c r="E160" s="64" t="s">
        <v>1798</v>
      </c>
      <c r="F160" s="40" t="s">
        <v>766</v>
      </c>
    </row>
    <row r="161" spans="1:6" ht="15" customHeight="1" x14ac:dyDescent="0.25">
      <c r="A161" s="47">
        <v>53</v>
      </c>
      <c r="B161" s="64" t="s">
        <v>1799</v>
      </c>
      <c r="C161" s="44"/>
      <c r="D161" s="44"/>
      <c r="E161" s="64" t="s">
        <v>380</v>
      </c>
      <c r="F161" s="39" t="s">
        <v>381</v>
      </c>
    </row>
    <row r="162" spans="1:6" ht="15" customHeight="1" x14ac:dyDescent="0.25">
      <c r="A162" s="47">
        <v>53</v>
      </c>
      <c r="B162" s="64" t="s">
        <v>1800</v>
      </c>
      <c r="C162" s="44"/>
      <c r="D162" s="44"/>
      <c r="E162" s="64" t="s">
        <v>1987</v>
      </c>
      <c r="F162" s="39" t="s">
        <v>429</v>
      </c>
    </row>
    <row r="163" spans="1:6" ht="15" customHeight="1" x14ac:dyDescent="0.25">
      <c r="A163" s="47">
        <v>54</v>
      </c>
      <c r="B163" s="64" t="s">
        <v>1794</v>
      </c>
      <c r="C163" s="44"/>
      <c r="D163" s="44"/>
      <c r="E163" s="64" t="s">
        <v>1885</v>
      </c>
      <c r="F163" s="42" t="s">
        <v>1010</v>
      </c>
    </row>
    <row r="164" spans="1:6" ht="15" customHeight="1" x14ac:dyDescent="0.25">
      <c r="A164" s="47">
        <v>54</v>
      </c>
      <c r="B164" s="64" t="s">
        <v>1793</v>
      </c>
      <c r="C164" s="44"/>
      <c r="D164" s="44"/>
      <c r="E164" s="64" t="s">
        <v>1088</v>
      </c>
      <c r="F164" s="42" t="s">
        <v>1089</v>
      </c>
    </row>
    <row r="165" spans="1:6" ht="15" customHeight="1" x14ac:dyDescent="0.25">
      <c r="A165" s="47">
        <v>54</v>
      </c>
      <c r="B165" s="64" t="s">
        <v>1711</v>
      </c>
      <c r="C165" s="44"/>
      <c r="D165" s="44"/>
      <c r="E165" s="64" t="s">
        <v>1983</v>
      </c>
      <c r="F165" s="39" t="s">
        <v>381</v>
      </c>
    </row>
    <row r="166" spans="1:6" ht="15" customHeight="1" x14ac:dyDescent="0.25">
      <c r="A166" s="47">
        <v>55</v>
      </c>
      <c r="B166" s="64" t="s">
        <v>1801</v>
      </c>
      <c r="C166" s="44"/>
      <c r="D166" s="44"/>
      <c r="E166" s="64" t="s">
        <v>364</v>
      </c>
      <c r="F166" s="42" t="s">
        <v>365</v>
      </c>
    </row>
    <row r="167" spans="1:6" ht="15" customHeight="1" x14ac:dyDescent="0.25">
      <c r="A167" s="47">
        <v>55</v>
      </c>
      <c r="B167" s="64" t="s">
        <v>1802</v>
      </c>
      <c r="C167" s="44"/>
      <c r="D167" s="44"/>
      <c r="E167" s="64" t="s">
        <v>1988</v>
      </c>
      <c r="F167" s="42" t="s">
        <v>1489</v>
      </c>
    </row>
    <row r="168" spans="1:6" ht="15" customHeight="1" x14ac:dyDescent="0.25">
      <c r="A168" s="47">
        <v>55</v>
      </c>
      <c r="B168" s="64" t="s">
        <v>1803</v>
      </c>
      <c r="C168" s="44"/>
      <c r="D168" s="44"/>
      <c r="E168" s="64" t="s">
        <v>1989</v>
      </c>
      <c r="F168" s="42" t="s">
        <v>1990</v>
      </c>
    </row>
    <row r="169" spans="1:6" ht="15" customHeight="1" x14ac:dyDescent="0.25">
      <c r="A169" s="47">
        <v>55</v>
      </c>
      <c r="B169" s="64" t="s">
        <v>1804</v>
      </c>
      <c r="C169" s="44"/>
      <c r="D169" s="44"/>
      <c r="E169" s="64" t="s">
        <v>1109</v>
      </c>
      <c r="F169" s="42" t="s">
        <v>1110</v>
      </c>
    </row>
    <row r="170" spans="1:6" ht="15" customHeight="1" x14ac:dyDescent="0.25">
      <c r="A170" s="47">
        <v>56</v>
      </c>
      <c r="B170" s="64" t="s">
        <v>1805</v>
      </c>
      <c r="C170" s="44"/>
      <c r="D170" s="44"/>
      <c r="E170" s="64" t="s">
        <v>1885</v>
      </c>
      <c r="F170" s="42" t="s">
        <v>1010</v>
      </c>
    </row>
    <row r="171" spans="1:6" ht="15" customHeight="1" x14ac:dyDescent="0.25">
      <c r="A171" s="47">
        <v>56</v>
      </c>
      <c r="B171" s="64" t="s">
        <v>1793</v>
      </c>
      <c r="C171" s="44"/>
      <c r="D171" s="44"/>
      <c r="E171" s="64" t="s">
        <v>1088</v>
      </c>
      <c r="F171" s="42" t="s">
        <v>1089</v>
      </c>
    </row>
    <row r="172" spans="1:6" ht="15" customHeight="1" x14ac:dyDescent="0.25">
      <c r="A172" s="47">
        <v>56</v>
      </c>
      <c r="B172" s="64" t="s">
        <v>1711</v>
      </c>
      <c r="C172" s="44"/>
      <c r="D172" s="44"/>
      <c r="E172" s="64" t="s">
        <v>1894</v>
      </c>
      <c r="F172" s="39" t="s">
        <v>381</v>
      </c>
    </row>
    <row r="173" spans="1:6" ht="15" customHeight="1" x14ac:dyDescent="0.25">
      <c r="A173" s="47">
        <v>57</v>
      </c>
      <c r="B173" s="64" t="s">
        <v>1699</v>
      </c>
      <c r="C173" s="44"/>
      <c r="D173" s="44"/>
      <c r="E173" s="64" t="s">
        <v>1335</v>
      </c>
      <c r="F173" s="42" t="s">
        <v>1336</v>
      </c>
    </row>
    <row r="174" spans="1:6" ht="15" customHeight="1" x14ac:dyDescent="0.25">
      <c r="A174" s="47">
        <v>57</v>
      </c>
      <c r="B174" s="64" t="s">
        <v>1749</v>
      </c>
      <c r="C174" s="44"/>
      <c r="D174" s="44"/>
      <c r="E174" s="64" t="s">
        <v>1873</v>
      </c>
      <c r="F174" s="41" t="s">
        <v>692</v>
      </c>
    </row>
    <row r="175" spans="1:6" ht="15" customHeight="1" x14ac:dyDescent="0.25">
      <c r="A175" s="47">
        <v>57</v>
      </c>
      <c r="B175" s="64" t="s">
        <v>1806</v>
      </c>
      <c r="C175" s="44"/>
      <c r="D175" s="44"/>
      <c r="E175" s="64" t="s">
        <v>1871</v>
      </c>
      <c r="F175" s="40" t="s">
        <v>1872</v>
      </c>
    </row>
    <row r="176" spans="1:6" ht="15" customHeight="1" x14ac:dyDescent="0.25">
      <c r="A176" s="47">
        <v>58</v>
      </c>
      <c r="B176" s="64" t="s">
        <v>1793</v>
      </c>
      <c r="C176" s="44"/>
      <c r="D176" s="44"/>
      <c r="E176" s="64" t="s">
        <v>1088</v>
      </c>
      <c r="F176" s="42" t="s">
        <v>1089</v>
      </c>
    </row>
    <row r="177" spans="1:6" ht="15" customHeight="1" x14ac:dyDescent="0.25">
      <c r="A177" s="47">
        <v>58</v>
      </c>
      <c r="B177" s="64" t="s">
        <v>1807</v>
      </c>
      <c r="C177" s="44"/>
      <c r="D177" s="44"/>
      <c r="E177" s="64" t="s">
        <v>1886</v>
      </c>
      <c r="F177" s="42" t="s">
        <v>1887</v>
      </c>
    </row>
    <row r="178" spans="1:6" ht="15" customHeight="1" x14ac:dyDescent="0.25">
      <c r="A178" s="47">
        <v>58</v>
      </c>
      <c r="B178" s="64" t="s">
        <v>1808</v>
      </c>
      <c r="C178" s="44"/>
      <c r="D178" s="44"/>
      <c r="E178" s="64" t="s">
        <v>380</v>
      </c>
      <c r="F178" s="39" t="s">
        <v>381</v>
      </c>
    </row>
    <row r="179" spans="1:6" ht="15" customHeight="1" x14ac:dyDescent="0.25">
      <c r="A179" s="47">
        <v>59</v>
      </c>
      <c r="B179" s="64" t="s">
        <v>1809</v>
      </c>
      <c r="C179" s="44"/>
      <c r="D179" s="44"/>
      <c r="E179" s="64" t="s">
        <v>1219</v>
      </c>
      <c r="F179" s="40" t="s">
        <v>1220</v>
      </c>
    </row>
    <row r="180" spans="1:6" ht="15" customHeight="1" x14ac:dyDescent="0.25">
      <c r="A180" s="47">
        <v>59</v>
      </c>
      <c r="B180" s="64" t="s">
        <v>1810</v>
      </c>
      <c r="C180" s="44"/>
      <c r="D180" s="44"/>
      <c r="E180" s="64" t="s">
        <v>1991</v>
      </c>
      <c r="F180" s="40" t="s">
        <v>1992</v>
      </c>
    </row>
    <row r="181" spans="1:6" ht="15" customHeight="1" x14ac:dyDescent="0.25">
      <c r="A181" s="47">
        <v>59</v>
      </c>
      <c r="B181" s="64" t="s">
        <v>1811</v>
      </c>
      <c r="C181" s="44"/>
      <c r="D181" s="44"/>
      <c r="E181" s="64" t="s">
        <v>1993</v>
      </c>
      <c r="F181" s="42" t="s">
        <v>1994</v>
      </c>
    </row>
    <row r="182" spans="1:6" ht="15" customHeight="1" x14ac:dyDescent="0.25">
      <c r="A182" s="47">
        <v>60</v>
      </c>
      <c r="B182" s="64" t="s">
        <v>1812</v>
      </c>
      <c r="C182" s="44"/>
      <c r="D182" s="44"/>
      <c r="E182" s="64" t="s">
        <v>897</v>
      </c>
      <c r="F182" s="39" t="s">
        <v>898</v>
      </c>
    </row>
    <row r="183" spans="1:6" ht="15" customHeight="1" x14ac:dyDescent="0.25">
      <c r="A183" s="47">
        <v>60</v>
      </c>
      <c r="B183" s="64" t="s">
        <v>1813</v>
      </c>
      <c r="C183" s="44"/>
      <c r="D183" s="44"/>
      <c r="E183" s="64" t="s">
        <v>1995</v>
      </c>
      <c r="F183" s="39" t="s">
        <v>882</v>
      </c>
    </row>
    <row r="184" spans="1:6" ht="15" customHeight="1" x14ac:dyDescent="0.25">
      <c r="A184" s="47">
        <v>60</v>
      </c>
      <c r="B184" s="64" t="s">
        <v>1814</v>
      </c>
      <c r="C184" s="44"/>
      <c r="D184" s="44"/>
      <c r="E184" s="64" t="s">
        <v>1996</v>
      </c>
      <c r="F184" s="42" t="s">
        <v>1968</v>
      </c>
    </row>
    <row r="185" spans="1:6" ht="15" customHeight="1" x14ac:dyDescent="0.25">
      <c r="A185" s="47">
        <v>61</v>
      </c>
      <c r="B185" s="64" t="s">
        <v>1815</v>
      </c>
      <c r="C185" s="44"/>
      <c r="D185" s="44"/>
      <c r="E185" s="64" t="s">
        <v>1886</v>
      </c>
      <c r="F185" s="42" t="s">
        <v>1887</v>
      </c>
    </row>
    <row r="186" spans="1:6" ht="15" customHeight="1" x14ac:dyDescent="0.25">
      <c r="A186" s="47">
        <v>61</v>
      </c>
      <c r="B186" s="64" t="s">
        <v>1816</v>
      </c>
      <c r="C186" s="44"/>
      <c r="D186" s="44"/>
      <c r="E186" s="64" t="s">
        <v>1997</v>
      </c>
      <c r="F186" s="39" t="s">
        <v>1265</v>
      </c>
    </row>
    <row r="187" spans="1:6" ht="15" customHeight="1" x14ac:dyDescent="0.25">
      <c r="A187" s="47">
        <v>62</v>
      </c>
      <c r="B187" s="64" t="s">
        <v>1817</v>
      </c>
      <c r="C187" s="44"/>
      <c r="D187" s="44"/>
      <c r="E187" s="64" t="s">
        <v>1998</v>
      </c>
      <c r="F187" s="46" t="s">
        <v>1999</v>
      </c>
    </row>
    <row r="188" spans="1:6" ht="15" customHeight="1" x14ac:dyDescent="0.25">
      <c r="A188" s="47">
        <v>62</v>
      </c>
      <c r="B188" s="64" t="s">
        <v>1818</v>
      </c>
      <c r="C188" s="44"/>
      <c r="D188" s="44"/>
      <c r="E188" s="64" t="s">
        <v>364</v>
      </c>
      <c r="F188" s="42" t="s">
        <v>365</v>
      </c>
    </row>
    <row r="189" spans="1:6" ht="15" customHeight="1" x14ac:dyDescent="0.25">
      <c r="A189" s="47">
        <v>62</v>
      </c>
      <c r="B189" s="64" t="s">
        <v>1819</v>
      </c>
      <c r="C189" s="44"/>
      <c r="D189" s="44"/>
      <c r="E189" s="64" t="s">
        <v>2000</v>
      </c>
      <c r="F189" s="39" t="s">
        <v>2001</v>
      </c>
    </row>
    <row r="190" spans="1:6" ht="15" customHeight="1" x14ac:dyDescent="0.25">
      <c r="A190" s="47">
        <v>62</v>
      </c>
      <c r="B190" s="64" t="s">
        <v>1820</v>
      </c>
      <c r="C190" s="44"/>
      <c r="D190" s="44"/>
      <c r="E190" s="64" t="s">
        <v>2002</v>
      </c>
      <c r="F190" s="43" t="s">
        <v>1286</v>
      </c>
    </row>
    <row r="191" spans="1:6" ht="15" customHeight="1" x14ac:dyDescent="0.25">
      <c r="A191" s="47">
        <v>63</v>
      </c>
      <c r="B191" s="64" t="s">
        <v>1821</v>
      </c>
      <c r="C191" s="44"/>
      <c r="D191" s="44"/>
      <c r="E191" s="64" t="s">
        <v>2003</v>
      </c>
      <c r="F191" s="39" t="s">
        <v>1265</v>
      </c>
    </row>
    <row r="192" spans="1:6" ht="15" customHeight="1" x14ac:dyDescent="0.25">
      <c r="A192" s="47">
        <v>63</v>
      </c>
      <c r="B192" s="64" t="s">
        <v>1822</v>
      </c>
      <c r="C192" s="44"/>
      <c r="D192" s="44"/>
      <c r="E192" s="64" t="s">
        <v>2004</v>
      </c>
      <c r="F192" s="42" t="s">
        <v>2005</v>
      </c>
    </row>
    <row r="193" spans="1:6" ht="15" customHeight="1" x14ac:dyDescent="0.25">
      <c r="A193" s="47">
        <v>63</v>
      </c>
      <c r="B193" s="64" t="s">
        <v>1823</v>
      </c>
      <c r="C193" s="44"/>
      <c r="D193" s="44"/>
      <c r="E193" s="64" t="s">
        <v>2006</v>
      </c>
      <c r="F193" s="39" t="s">
        <v>2007</v>
      </c>
    </row>
    <row r="194" spans="1:6" ht="15" customHeight="1" x14ac:dyDescent="0.25">
      <c r="A194" s="47">
        <v>63</v>
      </c>
      <c r="B194" s="64" t="s">
        <v>1824</v>
      </c>
      <c r="C194" s="44"/>
      <c r="D194" s="44"/>
      <c r="E194" s="64" t="s">
        <v>2008</v>
      </c>
      <c r="F194" s="44"/>
    </row>
    <row r="195" spans="1:6" ht="15" customHeight="1" x14ac:dyDescent="0.25">
      <c r="A195" s="47">
        <v>64</v>
      </c>
      <c r="B195" s="64" t="s">
        <v>1825</v>
      </c>
      <c r="C195" s="44"/>
      <c r="D195" s="44"/>
      <c r="E195" s="64" t="s">
        <v>2009</v>
      </c>
      <c r="F195" s="42" t="s">
        <v>1336</v>
      </c>
    </row>
    <row r="196" spans="1:6" ht="15" customHeight="1" x14ac:dyDescent="0.25">
      <c r="A196" s="47">
        <v>64</v>
      </c>
      <c r="B196" s="64" t="s">
        <v>1822</v>
      </c>
      <c r="C196" s="44"/>
      <c r="D196" s="44"/>
      <c r="E196" s="64" t="s">
        <v>2004</v>
      </c>
      <c r="F196" s="42" t="s">
        <v>2005</v>
      </c>
    </row>
    <row r="197" spans="1:6" ht="15" customHeight="1" x14ac:dyDescent="0.25">
      <c r="A197" s="47">
        <v>64</v>
      </c>
      <c r="B197" s="64" t="s">
        <v>1826</v>
      </c>
      <c r="C197" s="44"/>
      <c r="D197" s="44"/>
      <c r="E197" s="64" t="s">
        <v>1873</v>
      </c>
      <c r="F197" s="41" t="s">
        <v>692</v>
      </c>
    </row>
    <row r="198" spans="1:6" ht="15" customHeight="1" x14ac:dyDescent="0.25">
      <c r="A198" s="47">
        <v>65</v>
      </c>
      <c r="B198" s="64" t="s">
        <v>1827</v>
      </c>
      <c r="C198" s="44"/>
      <c r="D198" s="44"/>
      <c r="E198" s="64" t="s">
        <v>1840</v>
      </c>
      <c r="F198" s="42" t="s">
        <v>2010</v>
      </c>
    </row>
    <row r="199" spans="1:6" ht="15" customHeight="1" x14ac:dyDescent="0.25">
      <c r="A199" s="47">
        <v>65</v>
      </c>
      <c r="B199" s="64" t="s">
        <v>1828</v>
      </c>
      <c r="C199" s="44"/>
      <c r="D199" s="44"/>
      <c r="E199" s="64" t="s">
        <v>2011</v>
      </c>
      <c r="F199" s="39" t="s">
        <v>2012</v>
      </c>
    </row>
    <row r="200" spans="1:6" ht="15" customHeight="1" x14ac:dyDescent="0.25">
      <c r="A200" s="47">
        <v>65</v>
      </c>
      <c r="B200" s="64" t="s">
        <v>1706</v>
      </c>
      <c r="C200" s="44"/>
      <c r="D200" s="44"/>
      <c r="E200" s="64" t="s">
        <v>1706</v>
      </c>
      <c r="F200" s="42" t="s">
        <v>365</v>
      </c>
    </row>
    <row r="201" spans="1:6" ht="15" customHeight="1" x14ac:dyDescent="0.25">
      <c r="A201" s="47">
        <v>66</v>
      </c>
      <c r="B201" s="64" t="s">
        <v>1829</v>
      </c>
      <c r="C201" s="44"/>
      <c r="D201" s="44"/>
      <c r="E201" s="64" t="s">
        <v>1873</v>
      </c>
      <c r="F201" s="41" t="s">
        <v>692</v>
      </c>
    </row>
    <row r="202" spans="1:6" ht="15" customHeight="1" x14ac:dyDescent="0.25">
      <c r="A202" s="47">
        <v>66</v>
      </c>
      <c r="B202" s="64" t="s">
        <v>1830</v>
      </c>
      <c r="C202" s="44"/>
      <c r="D202" s="44"/>
      <c r="E202" s="64" t="s">
        <v>1335</v>
      </c>
      <c r="F202" s="42" t="s">
        <v>1336</v>
      </c>
    </row>
    <row r="203" spans="1:6" ht="15" customHeight="1" x14ac:dyDescent="0.25">
      <c r="A203" s="47">
        <v>67</v>
      </c>
      <c r="B203" s="66" t="s">
        <v>1400</v>
      </c>
      <c r="C203" s="44"/>
      <c r="D203" s="44"/>
      <c r="E203" s="66" t="s">
        <v>1400</v>
      </c>
      <c r="F203" s="42" t="s">
        <v>1387</v>
      </c>
    </row>
    <row r="204" spans="1:6" ht="15" customHeight="1" x14ac:dyDescent="0.25">
      <c r="A204" s="47">
        <v>68</v>
      </c>
      <c r="B204" s="67" t="s">
        <v>1831</v>
      </c>
      <c r="C204" s="44"/>
      <c r="D204" s="44"/>
      <c r="E204" s="67" t="s">
        <v>1831</v>
      </c>
      <c r="F204" s="39" t="s">
        <v>2013</v>
      </c>
    </row>
    <row r="205" spans="1:6" ht="15" customHeight="1" x14ac:dyDescent="0.25">
      <c r="A205" s="47">
        <v>68</v>
      </c>
      <c r="B205" s="67" t="s">
        <v>1832</v>
      </c>
      <c r="C205" s="44"/>
      <c r="D205" s="44"/>
      <c r="E205" s="67" t="s">
        <v>2014</v>
      </c>
      <c r="F205" s="44"/>
    </row>
    <row r="206" spans="1:6" ht="15" customHeight="1" x14ac:dyDescent="0.25">
      <c r="A206" s="47">
        <v>68</v>
      </c>
      <c r="B206" s="67" t="s">
        <v>1833</v>
      </c>
      <c r="C206" s="44"/>
      <c r="D206" s="44"/>
      <c r="E206" s="67" t="s">
        <v>659</v>
      </c>
      <c r="F206" s="39" t="s">
        <v>660</v>
      </c>
    </row>
    <row r="207" spans="1:6" ht="15" customHeight="1" x14ac:dyDescent="0.25">
      <c r="A207" s="47">
        <v>68</v>
      </c>
      <c r="B207" s="67" t="s">
        <v>1834</v>
      </c>
      <c r="C207" s="44"/>
      <c r="D207" s="44"/>
      <c r="E207" s="67" t="s">
        <v>2015</v>
      </c>
      <c r="F207" s="42" t="s">
        <v>2016</v>
      </c>
    </row>
    <row r="208" spans="1:6" ht="15" customHeight="1" x14ac:dyDescent="0.25">
      <c r="A208" s="47">
        <v>68</v>
      </c>
      <c r="B208" s="67" t="s">
        <v>1835</v>
      </c>
      <c r="C208" s="44"/>
      <c r="D208" s="44"/>
      <c r="E208" s="67" t="s">
        <v>1923</v>
      </c>
      <c r="F208" s="43" t="s">
        <v>1401</v>
      </c>
    </row>
    <row r="209" spans="1:6" ht="15" customHeight="1" x14ac:dyDescent="0.25">
      <c r="A209" s="47">
        <v>69</v>
      </c>
      <c r="B209" s="66" t="s">
        <v>1400</v>
      </c>
      <c r="C209" s="44"/>
      <c r="D209" s="44"/>
      <c r="E209" s="66" t="s">
        <v>1400</v>
      </c>
      <c r="F209" s="42" t="s">
        <v>1387</v>
      </c>
    </row>
    <row r="210" spans="1:6" ht="15" customHeight="1" x14ac:dyDescent="0.25">
      <c r="A210" s="47">
        <v>70</v>
      </c>
      <c r="B210" s="67" t="s">
        <v>1836</v>
      </c>
      <c r="C210" s="44"/>
      <c r="D210" s="44"/>
      <c r="E210" s="67" t="s">
        <v>2017</v>
      </c>
      <c r="F210" s="44"/>
    </row>
    <row r="211" spans="1:6" ht="15" customHeight="1" x14ac:dyDescent="0.25">
      <c r="A211" s="47">
        <v>70</v>
      </c>
      <c r="B211" s="67" t="s">
        <v>1837</v>
      </c>
      <c r="C211" s="44"/>
      <c r="D211" s="44"/>
      <c r="E211" s="67" t="s">
        <v>1451</v>
      </c>
      <c r="F211" s="42" t="s">
        <v>1444</v>
      </c>
    </row>
    <row r="212" spans="1:6" ht="15" customHeight="1" x14ac:dyDescent="0.25">
      <c r="A212" s="47">
        <v>70</v>
      </c>
      <c r="B212" s="67" t="s">
        <v>1838</v>
      </c>
      <c r="C212" s="44"/>
      <c r="D212" s="44"/>
      <c r="E212" s="67" t="s">
        <v>2018</v>
      </c>
      <c r="F212" s="39" t="s">
        <v>2019</v>
      </c>
    </row>
    <row r="213" spans="1:6" ht="15" customHeight="1" x14ac:dyDescent="0.25">
      <c r="A213" s="47">
        <v>70</v>
      </c>
      <c r="B213" s="67" t="s">
        <v>1839</v>
      </c>
      <c r="C213" s="44"/>
      <c r="D213" s="44"/>
      <c r="E213" s="67" t="s">
        <v>2020</v>
      </c>
      <c r="F213" s="39" t="s">
        <v>2021</v>
      </c>
    </row>
    <row r="214" spans="1:6" ht="15" customHeight="1" x14ac:dyDescent="0.25">
      <c r="A214" s="47">
        <v>71</v>
      </c>
      <c r="B214" s="64" t="s">
        <v>1733</v>
      </c>
      <c r="C214" s="44"/>
      <c r="D214" s="44"/>
      <c r="E214" s="64" t="s">
        <v>2022</v>
      </c>
      <c r="F214" s="39" t="s">
        <v>460</v>
      </c>
    </row>
    <row r="215" spans="1:6" ht="15" customHeight="1" x14ac:dyDescent="0.25">
      <c r="A215" s="47">
        <v>71</v>
      </c>
      <c r="B215" s="64" t="s">
        <v>1706</v>
      </c>
      <c r="C215" s="44"/>
      <c r="D215" s="44"/>
      <c r="E215" s="64" t="s">
        <v>1706</v>
      </c>
      <c r="F215" s="42" t="s">
        <v>365</v>
      </c>
    </row>
    <row r="216" spans="1:6" ht="15" customHeight="1" x14ac:dyDescent="0.25">
      <c r="A216" s="47">
        <v>71</v>
      </c>
      <c r="B216" s="64" t="s">
        <v>1840</v>
      </c>
      <c r="C216" s="44"/>
      <c r="D216" s="44"/>
      <c r="E216" s="64" t="s">
        <v>1840</v>
      </c>
      <c r="F216" s="42" t="s">
        <v>2010</v>
      </c>
    </row>
    <row r="217" spans="1:6" ht="15" customHeight="1" x14ac:dyDescent="0.25">
      <c r="A217" s="47">
        <v>72</v>
      </c>
      <c r="B217" s="64" t="s">
        <v>1841</v>
      </c>
      <c r="C217" s="44"/>
      <c r="D217" s="44"/>
      <c r="E217" s="64" t="s">
        <v>2023</v>
      </c>
      <c r="F217" s="39" t="s">
        <v>2024</v>
      </c>
    </row>
    <row r="218" spans="1:6" ht="15" customHeight="1" x14ac:dyDescent="0.25">
      <c r="A218" s="47">
        <v>72</v>
      </c>
      <c r="B218" s="64" t="s">
        <v>1842</v>
      </c>
      <c r="C218" s="44"/>
      <c r="D218" s="44"/>
      <c r="E218" s="64" t="s">
        <v>2025</v>
      </c>
      <c r="F218" s="44"/>
    </row>
    <row r="219" spans="1:6" ht="15" customHeight="1" x14ac:dyDescent="0.25">
      <c r="A219" s="47">
        <v>72</v>
      </c>
      <c r="B219" s="64" t="s">
        <v>1802</v>
      </c>
      <c r="C219" s="44"/>
      <c r="D219" s="44"/>
      <c r="E219" s="64" t="s">
        <v>1497</v>
      </c>
      <c r="F219" s="42" t="s">
        <v>1489</v>
      </c>
    </row>
    <row r="220" spans="1:6" ht="15" customHeight="1" x14ac:dyDescent="0.25">
      <c r="A220" s="47">
        <v>73</v>
      </c>
      <c r="B220" s="64" t="s">
        <v>1843</v>
      </c>
      <c r="C220" s="44"/>
      <c r="D220" s="44"/>
      <c r="E220" s="64" t="s">
        <v>2026</v>
      </c>
      <c r="F220" s="40" t="s">
        <v>2027</v>
      </c>
    </row>
    <row r="221" spans="1:6" ht="15" customHeight="1" x14ac:dyDescent="0.25">
      <c r="A221" s="47">
        <v>73</v>
      </c>
      <c r="B221" s="64" t="s">
        <v>1844</v>
      </c>
      <c r="C221" s="44"/>
      <c r="D221" s="44"/>
      <c r="E221" s="64" t="s">
        <v>2028</v>
      </c>
      <c r="F221" s="42" t="s">
        <v>1110</v>
      </c>
    </row>
    <row r="222" spans="1:6" ht="15" customHeight="1" x14ac:dyDescent="0.25">
      <c r="A222" s="47">
        <v>73</v>
      </c>
      <c r="B222" s="64" t="s">
        <v>1845</v>
      </c>
      <c r="C222" s="44"/>
      <c r="D222" s="44"/>
      <c r="E222" s="64" t="s">
        <v>2029</v>
      </c>
      <c r="F222" s="42" t="s">
        <v>1511</v>
      </c>
    </row>
    <row r="223" spans="1:6" ht="15" customHeight="1" x14ac:dyDescent="0.25">
      <c r="A223" s="47">
        <v>74</v>
      </c>
      <c r="B223" s="64" t="s">
        <v>1846</v>
      </c>
      <c r="C223" s="44"/>
      <c r="D223" s="44"/>
      <c r="E223" s="64" t="s">
        <v>1846</v>
      </c>
      <c r="F223" s="43" t="s">
        <v>1541</v>
      </c>
    </row>
    <row r="224" spans="1:6" ht="15" customHeight="1" x14ac:dyDescent="0.25">
      <c r="A224" s="47">
        <v>74</v>
      </c>
      <c r="B224" s="64" t="s">
        <v>1847</v>
      </c>
      <c r="C224" s="44"/>
      <c r="D224" s="44"/>
      <c r="E224" s="64" t="s">
        <v>2030</v>
      </c>
      <c r="F224" s="39" t="s">
        <v>2031</v>
      </c>
    </row>
    <row r="225" spans="1:6" ht="15" customHeight="1" x14ac:dyDescent="0.25">
      <c r="A225" s="47">
        <v>75</v>
      </c>
      <c r="B225" s="64" t="s">
        <v>1733</v>
      </c>
      <c r="C225" s="44"/>
      <c r="D225" s="44"/>
      <c r="E225" s="64" t="s">
        <v>459</v>
      </c>
      <c r="F225" s="39" t="s">
        <v>460</v>
      </c>
    </row>
    <row r="226" spans="1:6" ht="15" customHeight="1" x14ac:dyDescent="0.25">
      <c r="A226" s="47">
        <v>75</v>
      </c>
      <c r="B226" s="64" t="s">
        <v>1848</v>
      </c>
      <c r="C226" s="44"/>
      <c r="D226" s="44"/>
      <c r="E226" s="64" t="s">
        <v>1706</v>
      </c>
      <c r="F226" s="42" t="s">
        <v>365</v>
      </c>
    </row>
    <row r="227" spans="1:6" ht="15" customHeight="1" x14ac:dyDescent="0.25">
      <c r="A227" s="47">
        <v>75</v>
      </c>
      <c r="B227" s="64" t="s">
        <v>1849</v>
      </c>
      <c r="C227" s="44"/>
      <c r="D227" s="44"/>
      <c r="E227" s="64" t="s">
        <v>1915</v>
      </c>
      <c r="F227" s="42" t="s">
        <v>1904</v>
      </c>
    </row>
    <row r="228" spans="1:6" ht="15" customHeight="1" x14ac:dyDescent="0.25">
      <c r="A228" s="47">
        <v>76</v>
      </c>
      <c r="B228" s="54" t="s">
        <v>1850</v>
      </c>
      <c r="C228" s="44"/>
      <c r="D228" s="44"/>
      <c r="E228" s="56" t="s">
        <v>1607</v>
      </c>
      <c r="F228" s="44" t="s">
        <v>1608</v>
      </c>
    </row>
    <row r="229" spans="1:6" ht="15" customHeight="1" x14ac:dyDescent="0.25">
      <c r="A229" s="47">
        <v>77</v>
      </c>
      <c r="B229" s="48" t="s">
        <v>1851</v>
      </c>
      <c r="C229" s="44"/>
      <c r="D229" s="44"/>
      <c r="E229" s="48" t="s">
        <v>2032</v>
      </c>
      <c r="F229" s="44" t="s">
        <v>927</v>
      </c>
    </row>
    <row r="230" spans="1:6" ht="15" customHeight="1" x14ac:dyDescent="0.25">
      <c r="A230" s="47">
        <v>77</v>
      </c>
      <c r="B230" s="48" t="s">
        <v>1852</v>
      </c>
      <c r="C230" s="44"/>
      <c r="D230" s="44"/>
      <c r="E230" s="48" t="s">
        <v>2033</v>
      </c>
      <c r="F230" s="40" t="s">
        <v>1621</v>
      </c>
    </row>
    <row r="231" spans="1:6" ht="15" customHeight="1" x14ac:dyDescent="0.25">
      <c r="A231" s="47">
        <v>77</v>
      </c>
      <c r="B231" s="48" t="s">
        <v>1853</v>
      </c>
      <c r="C231" s="44"/>
      <c r="D231" s="44"/>
      <c r="E231" s="48" t="s">
        <v>2034</v>
      </c>
      <c r="F231" s="42" t="s">
        <v>1934</v>
      </c>
    </row>
    <row r="232" spans="1:6" ht="15" customHeight="1" x14ac:dyDescent="0.25">
      <c r="A232" s="47">
        <v>78</v>
      </c>
      <c r="B232" s="48" t="s">
        <v>1753</v>
      </c>
      <c r="C232" s="44"/>
      <c r="D232" s="44"/>
      <c r="E232" s="48" t="s">
        <v>1753</v>
      </c>
      <c r="F232" s="42" t="s">
        <v>1387</v>
      </c>
    </row>
    <row r="233" spans="1:6" ht="15" customHeight="1" x14ac:dyDescent="0.25">
      <c r="A233" s="47">
        <v>78</v>
      </c>
      <c r="B233" s="48" t="s">
        <v>1854</v>
      </c>
      <c r="C233" s="44"/>
      <c r="D233" s="44"/>
      <c r="E233" s="48" t="s">
        <v>2035</v>
      </c>
      <c r="F233" s="43" t="s">
        <v>413</v>
      </c>
    </row>
    <row r="234" spans="1:6" ht="15" customHeight="1" x14ac:dyDescent="0.25">
      <c r="A234" s="47">
        <v>78</v>
      </c>
      <c r="B234" s="48" t="s">
        <v>1855</v>
      </c>
      <c r="C234" s="44"/>
      <c r="D234" s="44"/>
      <c r="E234" s="48" t="s">
        <v>2036</v>
      </c>
      <c r="F234" s="44" t="s">
        <v>1638</v>
      </c>
    </row>
    <row r="235" spans="1:6" ht="15" customHeight="1" x14ac:dyDescent="0.25">
      <c r="A235" s="47">
        <v>79</v>
      </c>
      <c r="B235" s="48" t="s">
        <v>1856</v>
      </c>
      <c r="C235" s="44"/>
      <c r="D235" s="44"/>
      <c r="E235" s="48" t="s">
        <v>2037</v>
      </c>
      <c r="F235" s="42" t="s">
        <v>540</v>
      </c>
    </row>
    <row r="236" spans="1:6" ht="15" customHeight="1" x14ac:dyDescent="0.25">
      <c r="A236" s="47">
        <v>79</v>
      </c>
      <c r="B236" s="48" t="s">
        <v>1857</v>
      </c>
      <c r="C236" s="44"/>
      <c r="D236" s="44"/>
      <c r="E236" s="48" t="s">
        <v>2038</v>
      </c>
      <c r="F236" s="39" t="s">
        <v>2039</v>
      </c>
    </row>
    <row r="237" spans="1:6" ht="15" customHeight="1" x14ac:dyDescent="0.25">
      <c r="A237" s="47">
        <v>79</v>
      </c>
      <c r="B237" s="48" t="s">
        <v>1858</v>
      </c>
      <c r="C237" s="44"/>
      <c r="D237" s="44"/>
      <c r="E237" s="48" t="s">
        <v>1451</v>
      </c>
      <c r="F237" s="42" t="s">
        <v>1444</v>
      </c>
    </row>
    <row r="238" spans="1:6" ht="15" customHeight="1" x14ac:dyDescent="0.25">
      <c r="A238" s="47">
        <v>79</v>
      </c>
      <c r="B238" s="48" t="s">
        <v>1859</v>
      </c>
      <c r="C238" s="44"/>
      <c r="D238" s="44"/>
      <c r="E238" s="48" t="s">
        <v>2040</v>
      </c>
      <c r="F238" s="43" t="s">
        <v>1653</v>
      </c>
    </row>
    <row r="239" spans="1:6" ht="15" customHeight="1" x14ac:dyDescent="0.25">
      <c r="A239" s="47">
        <v>79</v>
      </c>
      <c r="B239" s="48" t="s">
        <v>1860</v>
      </c>
      <c r="C239" s="44"/>
      <c r="D239" s="44"/>
      <c r="E239" s="48" t="s">
        <v>2041</v>
      </c>
      <c r="F239" s="42" t="s">
        <v>2042</v>
      </c>
    </row>
    <row r="240" spans="1:6" ht="15" customHeight="1" x14ac:dyDescent="0.25">
      <c r="A240" s="47">
        <v>79</v>
      </c>
      <c r="B240" s="48" t="s">
        <v>1861</v>
      </c>
      <c r="C240" s="44"/>
      <c r="D240" s="44"/>
      <c r="E240" s="48" t="s">
        <v>1861</v>
      </c>
      <c r="F240" s="44"/>
    </row>
    <row r="241" spans="1:6" ht="15" customHeight="1" x14ac:dyDescent="0.25">
      <c r="A241" s="47">
        <v>80</v>
      </c>
      <c r="B241" s="56" t="s">
        <v>1862</v>
      </c>
      <c r="C241" s="44"/>
      <c r="D241" s="44"/>
      <c r="E241" s="56" t="s">
        <v>1862</v>
      </c>
      <c r="F241" s="43" t="s">
        <v>1666</v>
      </c>
    </row>
    <row r="242" spans="1:6" ht="15" customHeight="1" x14ac:dyDescent="0.25">
      <c r="A242" s="47">
        <v>81</v>
      </c>
      <c r="B242" s="48" t="s">
        <v>1863</v>
      </c>
      <c r="C242" s="44"/>
      <c r="D242" s="44"/>
      <c r="E242" s="48" t="s">
        <v>2043</v>
      </c>
      <c r="F242" s="44"/>
    </row>
    <row r="243" spans="1:6" ht="15" customHeight="1" x14ac:dyDescent="0.25">
      <c r="A243" s="47">
        <v>81</v>
      </c>
      <c r="B243" s="48" t="s">
        <v>1864</v>
      </c>
      <c r="C243" s="44"/>
      <c r="D243" s="44"/>
      <c r="E243" s="48" t="s">
        <v>2044</v>
      </c>
      <c r="F243" s="45" t="s">
        <v>1680</v>
      </c>
    </row>
    <row r="244" spans="1:6" ht="15" customHeight="1" x14ac:dyDescent="0.25">
      <c r="A244" s="47">
        <v>81</v>
      </c>
      <c r="B244" s="48" t="s">
        <v>1761</v>
      </c>
      <c r="C244" s="44"/>
      <c r="D244" s="44"/>
      <c r="E244" s="48" t="s">
        <v>1985</v>
      </c>
      <c r="F244" s="39" t="s">
        <v>1986</v>
      </c>
    </row>
    <row r="245" spans="1:6" ht="15" customHeight="1" x14ac:dyDescent="0.25">
      <c r="A245" s="47">
        <v>81</v>
      </c>
      <c r="B245" s="48" t="s">
        <v>1812</v>
      </c>
      <c r="C245" s="44"/>
      <c r="D245" s="44"/>
      <c r="E245" s="48" t="s">
        <v>897</v>
      </c>
      <c r="F245" s="39" t="s">
        <v>898</v>
      </c>
    </row>
    <row r="246" spans="1:6" ht="15" customHeight="1" x14ac:dyDescent="0.25">
      <c r="A246" s="47">
        <v>81</v>
      </c>
      <c r="B246" s="48" t="s">
        <v>1865</v>
      </c>
      <c r="C246" s="44"/>
      <c r="D246" s="44"/>
      <c r="E246" s="48" t="s">
        <v>2045</v>
      </c>
      <c r="F246" s="39" t="s">
        <v>882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workbookViewId="0">
      <selection activeCell="F29" sqref="F29"/>
    </sheetView>
  </sheetViews>
  <sheetFormatPr baseColWidth="10" defaultColWidth="9.140625" defaultRowHeight="15" x14ac:dyDescent="0.25"/>
  <cols>
    <col min="1" max="1" width="3.42578125" bestFit="1" customWidth="1"/>
    <col min="2" max="2" width="28.85546875" bestFit="1" customWidth="1"/>
    <col min="3" max="3" width="17" bestFit="1" customWidth="1"/>
    <col min="4" max="4" width="19.140625" bestFit="1" customWidth="1"/>
    <col min="5" max="5" width="48.4257812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37" t="s">
        <v>158</v>
      </c>
      <c r="B3" s="37" t="s">
        <v>159</v>
      </c>
      <c r="C3" s="37" t="s">
        <v>160</v>
      </c>
      <c r="D3" s="37" t="s">
        <v>161</v>
      </c>
      <c r="E3" s="37" t="s">
        <v>169</v>
      </c>
      <c r="F3" s="37" t="s">
        <v>176</v>
      </c>
    </row>
    <row r="4" spans="1:6" x14ac:dyDescent="0.25">
      <c r="A4" s="47">
        <v>1</v>
      </c>
      <c r="B4" s="68" t="s">
        <v>2046</v>
      </c>
      <c r="C4" s="44"/>
      <c r="D4" s="44"/>
      <c r="E4" s="70" t="s">
        <v>2049</v>
      </c>
      <c r="F4" s="44"/>
    </row>
    <row r="5" spans="1:6" x14ac:dyDescent="0.25">
      <c r="A5" s="47">
        <v>1</v>
      </c>
      <c r="B5" s="68" t="s">
        <v>2047</v>
      </c>
      <c r="C5" s="44"/>
      <c r="D5" s="44"/>
      <c r="E5" s="70" t="s">
        <v>1867</v>
      </c>
      <c r="F5" s="44"/>
    </row>
    <row r="6" spans="1:6" x14ac:dyDescent="0.25">
      <c r="A6" s="69">
        <v>2</v>
      </c>
      <c r="B6" s="68" t="s">
        <v>2048</v>
      </c>
      <c r="C6" s="44"/>
      <c r="D6" s="44"/>
      <c r="E6" s="70" t="s">
        <v>2048</v>
      </c>
      <c r="F6" s="44"/>
    </row>
    <row r="7" spans="1:6" x14ac:dyDescent="0.25">
      <c r="A7" s="69">
        <v>3</v>
      </c>
      <c r="B7" s="68" t="s">
        <v>2048</v>
      </c>
      <c r="C7" s="44"/>
      <c r="D7" s="44"/>
      <c r="E7" s="70" t="s">
        <v>2048</v>
      </c>
      <c r="F7" s="44"/>
    </row>
    <row r="8" spans="1:6" x14ac:dyDescent="0.25">
      <c r="A8" s="69">
        <v>4</v>
      </c>
      <c r="B8" s="68" t="s">
        <v>2048</v>
      </c>
      <c r="C8" s="44"/>
      <c r="D8" s="44"/>
      <c r="E8" s="70" t="s">
        <v>2048</v>
      </c>
      <c r="F8" s="44"/>
    </row>
    <row r="9" spans="1:6" x14ac:dyDescent="0.25">
      <c r="A9" s="69">
        <v>5</v>
      </c>
      <c r="B9" s="68" t="s">
        <v>2048</v>
      </c>
      <c r="C9" s="44"/>
      <c r="D9" s="44"/>
      <c r="E9" s="70" t="s">
        <v>2048</v>
      </c>
      <c r="F9" s="44"/>
    </row>
    <row r="10" spans="1:6" x14ac:dyDescent="0.25">
      <c r="A10" s="69">
        <v>5</v>
      </c>
      <c r="B10" s="68" t="s">
        <v>2048</v>
      </c>
      <c r="C10" s="44"/>
      <c r="D10" s="44"/>
      <c r="E10" s="70" t="s">
        <v>2048</v>
      </c>
      <c r="F10" s="44"/>
    </row>
    <row r="11" spans="1:6" x14ac:dyDescent="0.25">
      <c r="A11" s="69">
        <v>6</v>
      </c>
      <c r="B11" s="68" t="s">
        <v>2048</v>
      </c>
      <c r="C11" s="44"/>
      <c r="D11" s="44"/>
      <c r="E11" s="70" t="s">
        <v>2048</v>
      </c>
      <c r="F11" s="44"/>
    </row>
    <row r="12" spans="1:6" x14ac:dyDescent="0.25">
      <c r="A12" s="69">
        <v>7</v>
      </c>
      <c r="B12" s="68" t="s">
        <v>2048</v>
      </c>
      <c r="C12" s="44"/>
      <c r="D12" s="44"/>
      <c r="E12" s="70" t="s">
        <v>2048</v>
      </c>
      <c r="F12" s="44"/>
    </row>
    <row r="13" spans="1:6" x14ac:dyDescent="0.25">
      <c r="A13" s="69">
        <v>7</v>
      </c>
      <c r="B13" s="68" t="s">
        <v>2048</v>
      </c>
      <c r="C13" s="44"/>
      <c r="D13" s="44"/>
      <c r="E13" s="70" t="s">
        <v>2048</v>
      </c>
      <c r="F13" s="44"/>
    </row>
    <row r="14" spans="1:6" x14ac:dyDescent="0.25">
      <c r="A14" s="69">
        <v>8</v>
      </c>
      <c r="B14" s="68" t="s">
        <v>2048</v>
      </c>
      <c r="C14" s="44"/>
      <c r="D14" s="44"/>
      <c r="E14" s="70" t="s">
        <v>2048</v>
      </c>
      <c r="F14" s="44"/>
    </row>
    <row r="15" spans="1:6" x14ac:dyDescent="0.25">
      <c r="A15" s="69">
        <v>9</v>
      </c>
      <c r="B15" s="68" t="s">
        <v>2048</v>
      </c>
      <c r="C15" s="44"/>
      <c r="D15" s="44"/>
      <c r="E15" s="70" t="s">
        <v>2048</v>
      </c>
      <c r="F15" s="44"/>
    </row>
    <row r="16" spans="1:6" x14ac:dyDescent="0.25">
      <c r="A16" s="69">
        <v>10</v>
      </c>
      <c r="B16" s="68" t="s">
        <v>2048</v>
      </c>
      <c r="C16" s="44"/>
      <c r="D16" s="44"/>
      <c r="E16" s="70" t="s">
        <v>2048</v>
      </c>
      <c r="F16" s="44"/>
    </row>
    <row r="17" spans="1:6" x14ac:dyDescent="0.25">
      <c r="A17" s="69">
        <v>11</v>
      </c>
      <c r="B17" s="68" t="s">
        <v>2048</v>
      </c>
      <c r="C17" s="44"/>
      <c r="D17" s="44"/>
      <c r="E17" s="70" t="s">
        <v>2048</v>
      </c>
      <c r="F17" s="44"/>
    </row>
    <row r="18" spans="1:6" x14ac:dyDescent="0.25">
      <c r="A18" s="69">
        <v>12</v>
      </c>
      <c r="B18" s="68" t="s">
        <v>2048</v>
      </c>
      <c r="C18" s="44"/>
      <c r="D18" s="44"/>
      <c r="E18" s="70" t="s">
        <v>2048</v>
      </c>
      <c r="F18" s="44"/>
    </row>
    <row r="19" spans="1:6" x14ac:dyDescent="0.25">
      <c r="A19" s="69">
        <v>13</v>
      </c>
      <c r="B19" s="68" t="s">
        <v>2048</v>
      </c>
      <c r="C19" s="44"/>
      <c r="D19" s="44"/>
      <c r="E19" s="70" t="s">
        <v>2048</v>
      </c>
      <c r="F19" s="44"/>
    </row>
    <row r="20" spans="1:6" x14ac:dyDescent="0.25">
      <c r="A20" s="69">
        <v>14</v>
      </c>
      <c r="B20" s="68" t="s">
        <v>2048</v>
      </c>
      <c r="C20" s="44"/>
      <c r="D20" s="44"/>
      <c r="E20" s="70" t="s">
        <v>2048</v>
      </c>
      <c r="F20" s="44"/>
    </row>
    <row r="21" spans="1:6" x14ac:dyDescent="0.25">
      <c r="A21" s="69">
        <v>15</v>
      </c>
      <c r="B21" s="68" t="s">
        <v>2048</v>
      </c>
      <c r="C21" s="44"/>
      <c r="D21" s="44"/>
      <c r="E21" s="70" t="s">
        <v>2048</v>
      </c>
      <c r="F21" s="44"/>
    </row>
    <row r="22" spans="1:6" x14ac:dyDescent="0.25">
      <c r="A22" s="69">
        <v>16</v>
      </c>
      <c r="B22" s="68" t="s">
        <v>2048</v>
      </c>
      <c r="C22" s="44"/>
      <c r="D22" s="44"/>
      <c r="E22" s="70" t="s">
        <v>2048</v>
      </c>
      <c r="F22" s="44"/>
    </row>
    <row r="23" spans="1:6" x14ac:dyDescent="0.25">
      <c r="A23" s="69">
        <v>17</v>
      </c>
      <c r="B23" s="68" t="s">
        <v>2048</v>
      </c>
      <c r="C23" s="44"/>
      <c r="D23" s="44"/>
      <c r="E23" s="70" t="s">
        <v>2048</v>
      </c>
      <c r="F23" s="44"/>
    </row>
    <row r="24" spans="1:6" x14ac:dyDescent="0.25">
      <c r="A24" s="69">
        <v>18</v>
      </c>
      <c r="B24" s="68" t="s">
        <v>2048</v>
      </c>
      <c r="C24" s="44"/>
      <c r="D24" s="44"/>
      <c r="E24" s="70" t="s">
        <v>2048</v>
      </c>
      <c r="F24" s="44"/>
    </row>
    <row r="25" spans="1:6" x14ac:dyDescent="0.25">
      <c r="A25" s="69">
        <v>19</v>
      </c>
      <c r="B25" s="68" t="s">
        <v>2048</v>
      </c>
      <c r="C25" s="44"/>
      <c r="D25" s="44"/>
      <c r="E25" s="70" t="s">
        <v>2048</v>
      </c>
      <c r="F25" s="44"/>
    </row>
    <row r="26" spans="1:6" x14ac:dyDescent="0.25">
      <c r="A26" s="69">
        <v>20</v>
      </c>
      <c r="B26" s="68" t="s">
        <v>2048</v>
      </c>
      <c r="C26" s="44"/>
      <c r="D26" s="44"/>
      <c r="E26" s="70" t="s">
        <v>2048</v>
      </c>
      <c r="F26" s="44"/>
    </row>
    <row r="27" spans="1:6" x14ac:dyDescent="0.25">
      <c r="A27" s="69">
        <v>21</v>
      </c>
      <c r="B27" s="68" t="s">
        <v>2048</v>
      </c>
      <c r="C27" s="44"/>
      <c r="D27" s="44"/>
      <c r="E27" s="70" t="s">
        <v>2048</v>
      </c>
      <c r="F27" s="44"/>
    </row>
    <row r="28" spans="1:6" x14ac:dyDescent="0.25">
      <c r="A28" s="69">
        <v>22</v>
      </c>
      <c r="B28" s="68" t="s">
        <v>2048</v>
      </c>
      <c r="C28" s="44"/>
      <c r="D28" s="44"/>
      <c r="E28" s="70" t="s">
        <v>2048</v>
      </c>
      <c r="F28" s="44"/>
    </row>
    <row r="29" spans="1:6" x14ac:dyDescent="0.25">
      <c r="A29" s="69">
        <v>22</v>
      </c>
      <c r="B29" s="68" t="s">
        <v>2048</v>
      </c>
      <c r="C29" s="44"/>
      <c r="D29" s="44"/>
      <c r="E29" s="70" t="s">
        <v>2048</v>
      </c>
      <c r="F29" s="44"/>
    </row>
    <row r="30" spans="1:6" x14ac:dyDescent="0.25">
      <c r="A30" s="69">
        <v>22</v>
      </c>
      <c r="B30" s="68" t="s">
        <v>2048</v>
      </c>
      <c r="C30" s="44"/>
      <c r="D30" s="44"/>
      <c r="E30" s="70" t="s">
        <v>2048</v>
      </c>
      <c r="F30" s="44"/>
    </row>
    <row r="31" spans="1:6" x14ac:dyDescent="0.25">
      <c r="A31" s="69">
        <v>23</v>
      </c>
      <c r="B31" s="68" t="s">
        <v>2048</v>
      </c>
      <c r="C31" s="44"/>
      <c r="D31" s="44"/>
      <c r="E31" s="70" t="s">
        <v>2048</v>
      </c>
      <c r="F31" s="44"/>
    </row>
    <row r="32" spans="1:6" x14ac:dyDescent="0.25">
      <c r="A32" s="69">
        <v>24</v>
      </c>
      <c r="B32" s="68" t="s">
        <v>2048</v>
      </c>
      <c r="C32" s="44"/>
      <c r="D32" s="44"/>
      <c r="E32" s="70" t="s">
        <v>2048</v>
      </c>
      <c r="F32" s="44"/>
    </row>
    <row r="33" spans="1:6" x14ac:dyDescent="0.25">
      <c r="A33" s="69">
        <v>25</v>
      </c>
      <c r="B33" s="68" t="s">
        <v>2048</v>
      </c>
      <c r="C33" s="44"/>
      <c r="D33" s="44"/>
      <c r="E33" s="70" t="s">
        <v>2048</v>
      </c>
      <c r="F33" s="44"/>
    </row>
    <row r="34" spans="1:6" x14ac:dyDescent="0.25">
      <c r="A34" s="69">
        <v>26</v>
      </c>
      <c r="B34" s="68" t="s">
        <v>2048</v>
      </c>
      <c r="C34" s="44"/>
      <c r="D34" s="44"/>
      <c r="E34" s="70" t="s">
        <v>2048</v>
      </c>
      <c r="F34" s="44"/>
    </row>
    <row r="35" spans="1:6" x14ac:dyDescent="0.25">
      <c r="A35" s="69">
        <v>26</v>
      </c>
      <c r="B35" s="68" t="s">
        <v>2048</v>
      </c>
      <c r="C35" s="44"/>
      <c r="D35" s="44"/>
      <c r="E35" s="70" t="s">
        <v>2048</v>
      </c>
      <c r="F35" s="44"/>
    </row>
    <row r="36" spans="1:6" x14ac:dyDescent="0.25">
      <c r="A36" s="69">
        <v>27</v>
      </c>
      <c r="B36" s="68" t="s">
        <v>2048</v>
      </c>
      <c r="C36" s="44"/>
      <c r="D36" s="44"/>
      <c r="E36" s="70" t="s">
        <v>2048</v>
      </c>
      <c r="F36" s="44"/>
    </row>
    <row r="37" spans="1:6" x14ac:dyDescent="0.25">
      <c r="A37" s="69">
        <v>28</v>
      </c>
      <c r="B37" s="68" t="s">
        <v>2048</v>
      </c>
      <c r="C37" s="44"/>
      <c r="D37" s="44"/>
      <c r="E37" s="70" t="s">
        <v>2048</v>
      </c>
      <c r="F37" s="44"/>
    </row>
    <row r="38" spans="1:6" x14ac:dyDescent="0.25">
      <c r="A38" s="69">
        <v>29</v>
      </c>
      <c r="B38" s="68" t="s">
        <v>2048</v>
      </c>
      <c r="C38" s="44"/>
      <c r="D38" s="44"/>
      <c r="E38" s="70" t="s">
        <v>2048</v>
      </c>
      <c r="F38" s="44"/>
    </row>
    <row r="39" spans="1:6" x14ac:dyDescent="0.25">
      <c r="A39" s="69">
        <v>30</v>
      </c>
      <c r="B39" s="68" t="s">
        <v>2048</v>
      </c>
      <c r="C39" s="44"/>
      <c r="D39" s="44"/>
      <c r="E39" s="70" t="s">
        <v>2048</v>
      </c>
      <c r="F39" s="44"/>
    </row>
    <row r="40" spans="1:6" x14ac:dyDescent="0.25">
      <c r="A40" s="69">
        <v>31</v>
      </c>
      <c r="B40" s="68" t="s">
        <v>2048</v>
      </c>
      <c r="C40" s="44"/>
      <c r="D40" s="44"/>
      <c r="E40" s="70" t="s">
        <v>2048</v>
      </c>
      <c r="F40" s="44"/>
    </row>
    <row r="41" spans="1:6" x14ac:dyDescent="0.25">
      <c r="A41" s="69">
        <v>32</v>
      </c>
      <c r="B41" s="68" t="s">
        <v>2048</v>
      </c>
      <c r="C41" s="44"/>
      <c r="D41" s="44"/>
      <c r="E41" s="70" t="s">
        <v>2048</v>
      </c>
      <c r="F41" s="44"/>
    </row>
    <row r="42" spans="1:6" x14ac:dyDescent="0.25">
      <c r="A42" s="69">
        <v>33</v>
      </c>
      <c r="B42" s="68" t="s">
        <v>2048</v>
      </c>
      <c r="C42" s="44"/>
      <c r="D42" s="44"/>
      <c r="E42" s="70" t="s">
        <v>2048</v>
      </c>
      <c r="F42" s="44"/>
    </row>
    <row r="43" spans="1:6" x14ac:dyDescent="0.25">
      <c r="A43" s="69">
        <v>34</v>
      </c>
      <c r="B43" s="68" t="s">
        <v>2048</v>
      </c>
      <c r="C43" s="44"/>
      <c r="D43" s="44"/>
      <c r="E43" s="70" t="s">
        <v>2048</v>
      </c>
      <c r="F43" s="44"/>
    </row>
    <row r="44" spans="1:6" x14ac:dyDescent="0.25">
      <c r="A44" s="69">
        <v>35</v>
      </c>
      <c r="B44" s="68" t="s">
        <v>2048</v>
      </c>
      <c r="C44" s="44"/>
      <c r="D44" s="44"/>
      <c r="E44" s="70" t="s">
        <v>2048</v>
      </c>
      <c r="F44" s="44"/>
    </row>
    <row r="45" spans="1:6" x14ac:dyDescent="0.25">
      <c r="A45" s="69">
        <v>36</v>
      </c>
      <c r="B45" s="68" t="s">
        <v>2048</v>
      </c>
      <c r="C45" s="44"/>
      <c r="D45" s="44"/>
      <c r="E45" s="70" t="s">
        <v>2048</v>
      </c>
      <c r="F45" s="44"/>
    </row>
    <row r="46" spans="1:6" x14ac:dyDescent="0.25">
      <c r="A46" s="69">
        <v>37</v>
      </c>
      <c r="B46" s="68" t="s">
        <v>2048</v>
      </c>
      <c r="C46" s="44"/>
      <c r="D46" s="44"/>
      <c r="E46" s="70" t="s">
        <v>2048</v>
      </c>
      <c r="F46" s="44"/>
    </row>
    <row r="47" spans="1:6" x14ac:dyDescent="0.25">
      <c r="A47" s="69">
        <v>38</v>
      </c>
      <c r="B47" s="68" t="s">
        <v>2048</v>
      </c>
      <c r="C47" s="44"/>
      <c r="D47" s="44"/>
      <c r="E47" s="70" t="s">
        <v>2048</v>
      </c>
      <c r="F47" s="44"/>
    </row>
    <row r="48" spans="1:6" x14ac:dyDescent="0.25">
      <c r="A48" s="69">
        <v>39</v>
      </c>
      <c r="B48" s="68" t="s">
        <v>2048</v>
      </c>
      <c r="C48" s="44"/>
      <c r="D48" s="44"/>
      <c r="E48" s="70" t="s">
        <v>2048</v>
      </c>
      <c r="F48" s="44"/>
    </row>
    <row r="49" spans="1:6" x14ac:dyDescent="0.25">
      <c r="A49" s="69">
        <v>40</v>
      </c>
      <c r="B49" s="68" t="s">
        <v>2048</v>
      </c>
      <c r="C49" s="44"/>
      <c r="D49" s="44"/>
      <c r="E49" s="70" t="s">
        <v>2048</v>
      </c>
      <c r="F49" s="44"/>
    </row>
    <row r="50" spans="1:6" x14ac:dyDescent="0.25">
      <c r="A50" s="69">
        <v>41</v>
      </c>
      <c r="B50" s="68" t="s">
        <v>2048</v>
      </c>
      <c r="C50" s="44"/>
      <c r="D50" s="44"/>
      <c r="E50" s="70" t="s">
        <v>2048</v>
      </c>
      <c r="F50" s="44"/>
    </row>
    <row r="51" spans="1:6" x14ac:dyDescent="0.25">
      <c r="A51" s="69">
        <v>42</v>
      </c>
      <c r="B51" s="68" t="s">
        <v>2048</v>
      </c>
      <c r="C51" s="44"/>
      <c r="D51" s="44"/>
      <c r="E51" s="70" t="s">
        <v>2048</v>
      </c>
      <c r="F51" s="44"/>
    </row>
    <row r="52" spans="1:6" x14ac:dyDescent="0.25">
      <c r="A52" s="69">
        <v>43</v>
      </c>
      <c r="B52" s="68" t="s">
        <v>2048</v>
      </c>
      <c r="C52" s="44"/>
      <c r="D52" s="44"/>
      <c r="E52" s="70" t="s">
        <v>2048</v>
      </c>
      <c r="F52" s="44"/>
    </row>
    <row r="53" spans="1:6" x14ac:dyDescent="0.25">
      <c r="A53" s="69">
        <v>44</v>
      </c>
      <c r="B53" s="68" t="s">
        <v>2048</v>
      </c>
      <c r="C53" s="44"/>
      <c r="D53" s="44"/>
      <c r="E53" s="70" t="s">
        <v>2048</v>
      </c>
      <c r="F53" s="44"/>
    </row>
    <row r="54" spans="1:6" x14ac:dyDescent="0.25">
      <c r="A54" s="69">
        <v>45</v>
      </c>
      <c r="B54" s="68" t="s">
        <v>2048</v>
      </c>
      <c r="C54" s="44"/>
      <c r="D54" s="44"/>
      <c r="E54" s="70" t="s">
        <v>2048</v>
      </c>
      <c r="F54" s="44"/>
    </row>
    <row r="55" spans="1:6" x14ac:dyDescent="0.25">
      <c r="A55" s="47">
        <v>46</v>
      </c>
      <c r="B55" s="68" t="s">
        <v>2048</v>
      </c>
      <c r="C55" s="44"/>
      <c r="D55" s="44"/>
      <c r="E55" s="70" t="s">
        <v>2048</v>
      </c>
      <c r="F55" s="44"/>
    </row>
    <row r="56" spans="1:6" x14ac:dyDescent="0.25">
      <c r="A56" s="47">
        <v>46</v>
      </c>
      <c r="B56" s="68" t="s">
        <v>2048</v>
      </c>
      <c r="C56" s="44"/>
      <c r="D56" s="44"/>
      <c r="E56" s="70" t="s">
        <v>2048</v>
      </c>
      <c r="F56" s="44"/>
    </row>
    <row r="57" spans="1:6" x14ac:dyDescent="0.25">
      <c r="A57" s="47">
        <v>47</v>
      </c>
      <c r="B57" s="68" t="s">
        <v>2048</v>
      </c>
      <c r="C57" s="44"/>
      <c r="D57" s="44"/>
      <c r="E57" s="70" t="s">
        <v>2048</v>
      </c>
      <c r="F57" s="44"/>
    </row>
    <row r="58" spans="1:6" x14ac:dyDescent="0.25">
      <c r="A58" s="47">
        <v>48</v>
      </c>
      <c r="B58" s="68" t="s">
        <v>2048</v>
      </c>
      <c r="C58" s="44"/>
      <c r="D58" s="44"/>
      <c r="E58" s="70" t="s">
        <v>2048</v>
      </c>
      <c r="F58" s="44"/>
    </row>
    <row r="59" spans="1:6" x14ac:dyDescent="0.25">
      <c r="A59" s="47">
        <v>49</v>
      </c>
      <c r="B59" s="68" t="s">
        <v>2048</v>
      </c>
      <c r="C59" s="44"/>
      <c r="D59" s="44"/>
      <c r="E59" s="70" t="s">
        <v>2048</v>
      </c>
      <c r="F59" s="44"/>
    </row>
    <row r="60" spans="1:6" x14ac:dyDescent="0.25">
      <c r="A60" s="47">
        <v>50</v>
      </c>
      <c r="B60" s="68" t="s">
        <v>2048</v>
      </c>
      <c r="C60" s="44"/>
      <c r="D60" s="44"/>
      <c r="E60" s="70" t="s">
        <v>2048</v>
      </c>
      <c r="F60" s="44"/>
    </row>
    <row r="61" spans="1:6" x14ac:dyDescent="0.25">
      <c r="A61" s="47">
        <v>51</v>
      </c>
      <c r="B61" s="68" t="s">
        <v>2048</v>
      </c>
      <c r="C61" s="44"/>
      <c r="D61" s="44"/>
      <c r="E61" s="70" t="s">
        <v>2048</v>
      </c>
      <c r="F61" s="44"/>
    </row>
    <row r="62" spans="1:6" x14ac:dyDescent="0.25">
      <c r="A62" s="47">
        <v>52</v>
      </c>
      <c r="B62" s="68" t="s">
        <v>2048</v>
      </c>
      <c r="C62" s="44"/>
      <c r="D62" s="44"/>
      <c r="E62" s="70" t="s">
        <v>2048</v>
      </c>
      <c r="F62" s="44"/>
    </row>
    <row r="63" spans="1:6" x14ac:dyDescent="0.25">
      <c r="A63" s="47">
        <v>53</v>
      </c>
      <c r="B63" s="68" t="s">
        <v>2048</v>
      </c>
      <c r="C63" s="44"/>
      <c r="D63" s="44"/>
      <c r="E63" s="70" t="s">
        <v>2048</v>
      </c>
      <c r="F63" s="44"/>
    </row>
    <row r="64" spans="1:6" x14ac:dyDescent="0.25">
      <c r="A64" s="47">
        <v>54</v>
      </c>
      <c r="B64" s="68" t="s">
        <v>2048</v>
      </c>
      <c r="C64" s="44"/>
      <c r="D64" s="44"/>
      <c r="E64" s="70" t="s">
        <v>2048</v>
      </c>
      <c r="F64" s="44"/>
    </row>
    <row r="65" spans="1:6" x14ac:dyDescent="0.25">
      <c r="A65" s="47">
        <v>55</v>
      </c>
      <c r="B65" s="68" t="s">
        <v>2048</v>
      </c>
      <c r="C65" s="44"/>
      <c r="D65" s="44"/>
      <c r="E65" s="70" t="s">
        <v>2048</v>
      </c>
      <c r="F65" s="44"/>
    </row>
    <row r="66" spans="1:6" x14ac:dyDescent="0.25">
      <c r="A66" s="47">
        <v>56</v>
      </c>
      <c r="B66" s="68" t="s">
        <v>2048</v>
      </c>
      <c r="C66" s="44"/>
      <c r="D66" s="44"/>
      <c r="E66" s="70" t="s">
        <v>2048</v>
      </c>
      <c r="F66" s="44"/>
    </row>
    <row r="67" spans="1:6" x14ac:dyDescent="0.25">
      <c r="A67" s="47">
        <v>57</v>
      </c>
      <c r="B67" s="68" t="s">
        <v>2048</v>
      </c>
      <c r="C67" s="44"/>
      <c r="D67" s="44"/>
      <c r="E67" s="70" t="s">
        <v>2048</v>
      </c>
      <c r="F67" s="44"/>
    </row>
    <row r="68" spans="1:6" x14ac:dyDescent="0.25">
      <c r="A68" s="47">
        <v>58</v>
      </c>
      <c r="B68" s="68" t="s">
        <v>2048</v>
      </c>
      <c r="C68" s="44"/>
      <c r="D68" s="44"/>
      <c r="E68" s="70" t="s">
        <v>2048</v>
      </c>
      <c r="F68" s="44"/>
    </row>
    <row r="69" spans="1:6" x14ac:dyDescent="0.25">
      <c r="A69" s="47">
        <v>59</v>
      </c>
      <c r="B69" s="68" t="s">
        <v>2048</v>
      </c>
      <c r="C69" s="44"/>
      <c r="D69" s="44"/>
      <c r="E69" s="70" t="s">
        <v>2048</v>
      </c>
      <c r="F69" s="44"/>
    </row>
    <row r="70" spans="1:6" x14ac:dyDescent="0.25">
      <c r="A70" s="47">
        <v>60</v>
      </c>
      <c r="B70" s="68" t="s">
        <v>2048</v>
      </c>
      <c r="C70" s="44"/>
      <c r="D70" s="44"/>
      <c r="E70" s="70" t="s">
        <v>2048</v>
      </c>
      <c r="F70" s="44"/>
    </row>
    <row r="71" spans="1:6" x14ac:dyDescent="0.25">
      <c r="A71" s="47">
        <v>61</v>
      </c>
      <c r="B71" s="68" t="s">
        <v>2048</v>
      </c>
      <c r="C71" s="44"/>
      <c r="D71" s="44"/>
      <c r="E71" s="70" t="s">
        <v>2048</v>
      </c>
      <c r="F71" s="44"/>
    </row>
    <row r="72" spans="1:6" x14ac:dyDescent="0.25">
      <c r="A72" s="47">
        <v>62</v>
      </c>
      <c r="B72" s="68" t="s">
        <v>2048</v>
      </c>
      <c r="C72" s="44"/>
      <c r="D72" s="44"/>
      <c r="E72" s="70" t="s">
        <v>2048</v>
      </c>
      <c r="F72" s="44"/>
    </row>
    <row r="73" spans="1:6" x14ac:dyDescent="0.25">
      <c r="A73" s="47">
        <v>63</v>
      </c>
      <c r="B73" s="68" t="s">
        <v>2048</v>
      </c>
      <c r="C73" s="44"/>
      <c r="D73" s="44"/>
      <c r="E73" s="70" t="s">
        <v>2048</v>
      </c>
      <c r="F73" s="44"/>
    </row>
    <row r="74" spans="1:6" x14ac:dyDescent="0.25">
      <c r="A74" s="47">
        <v>64</v>
      </c>
      <c r="B74" s="68" t="s">
        <v>2048</v>
      </c>
      <c r="C74" s="44"/>
      <c r="D74" s="44"/>
      <c r="E74" s="70" t="s">
        <v>2048</v>
      </c>
      <c r="F74" s="44"/>
    </row>
    <row r="75" spans="1:6" x14ac:dyDescent="0.25">
      <c r="A75" s="47">
        <v>65</v>
      </c>
      <c r="B75" s="68" t="s">
        <v>2048</v>
      </c>
      <c r="C75" s="44"/>
      <c r="D75" s="44"/>
      <c r="E75" s="70" t="s">
        <v>2048</v>
      </c>
      <c r="F75" s="44"/>
    </row>
    <row r="76" spans="1:6" x14ac:dyDescent="0.25">
      <c r="A76" s="47">
        <v>66</v>
      </c>
      <c r="B76" s="68" t="s">
        <v>2048</v>
      </c>
      <c r="C76" s="44"/>
      <c r="D76" s="44"/>
      <c r="E76" s="70" t="s">
        <v>2048</v>
      </c>
      <c r="F76" s="44"/>
    </row>
    <row r="77" spans="1:6" x14ac:dyDescent="0.25">
      <c r="A77" s="47">
        <v>67</v>
      </c>
      <c r="B77" s="68" t="s">
        <v>2048</v>
      </c>
      <c r="C77" s="44"/>
      <c r="D77" s="44"/>
      <c r="E77" s="70" t="s">
        <v>2048</v>
      </c>
      <c r="F77" s="44"/>
    </row>
    <row r="78" spans="1:6" x14ac:dyDescent="0.25">
      <c r="A78" s="47">
        <v>68</v>
      </c>
      <c r="B78" s="68" t="s">
        <v>2048</v>
      </c>
      <c r="C78" s="44"/>
      <c r="D78" s="44"/>
      <c r="E78" s="70" t="s">
        <v>2048</v>
      </c>
      <c r="F78" s="44"/>
    </row>
    <row r="79" spans="1:6" x14ac:dyDescent="0.25">
      <c r="A79" s="47">
        <v>69</v>
      </c>
      <c r="B79" s="68" t="s">
        <v>2048</v>
      </c>
      <c r="C79" s="44"/>
      <c r="D79" s="44"/>
      <c r="E79" s="70" t="s">
        <v>2048</v>
      </c>
      <c r="F79" s="44"/>
    </row>
    <row r="80" spans="1:6" x14ac:dyDescent="0.25">
      <c r="A80" s="47">
        <v>70</v>
      </c>
      <c r="B80" s="68" t="s">
        <v>2048</v>
      </c>
      <c r="C80" s="44"/>
      <c r="D80" s="44"/>
      <c r="E80" s="70" t="s">
        <v>2048</v>
      </c>
      <c r="F80" s="44"/>
    </row>
    <row r="81" spans="1:6" x14ac:dyDescent="0.25">
      <c r="A81" s="47">
        <v>71</v>
      </c>
      <c r="B81" s="68" t="s">
        <v>2048</v>
      </c>
      <c r="C81" s="44"/>
      <c r="D81" s="44"/>
      <c r="E81" s="70" t="s">
        <v>2048</v>
      </c>
      <c r="F81" s="44"/>
    </row>
    <row r="82" spans="1:6" x14ac:dyDescent="0.25">
      <c r="A82" s="47">
        <v>72</v>
      </c>
      <c r="B82" s="68" t="s">
        <v>2048</v>
      </c>
      <c r="C82" s="44"/>
      <c r="D82" s="44"/>
      <c r="E82" s="70" t="s">
        <v>2048</v>
      </c>
      <c r="F82" s="44"/>
    </row>
    <row r="83" spans="1:6" x14ac:dyDescent="0.25">
      <c r="A83" s="47">
        <v>73</v>
      </c>
      <c r="B83" s="68" t="s">
        <v>2048</v>
      </c>
      <c r="C83" s="44"/>
      <c r="D83" s="44"/>
      <c r="E83" s="70" t="s">
        <v>2048</v>
      </c>
      <c r="F83" s="44"/>
    </row>
    <row r="84" spans="1:6" x14ac:dyDescent="0.25">
      <c r="A84" s="47">
        <v>74</v>
      </c>
      <c r="B84" s="68" t="s">
        <v>2048</v>
      </c>
      <c r="C84" s="44"/>
      <c r="D84" s="44"/>
      <c r="E84" s="70" t="s">
        <v>2048</v>
      </c>
      <c r="F84" s="44"/>
    </row>
    <row r="85" spans="1:6" x14ac:dyDescent="0.25">
      <c r="A85" s="47">
        <v>75</v>
      </c>
      <c r="B85" s="68" t="s">
        <v>2048</v>
      </c>
      <c r="C85" s="44"/>
      <c r="D85" s="44"/>
      <c r="E85" s="70" t="s">
        <v>2048</v>
      </c>
      <c r="F85" s="44"/>
    </row>
    <row r="86" spans="1:6" x14ac:dyDescent="0.25">
      <c r="A86" s="47">
        <v>76</v>
      </c>
      <c r="B86" s="68" t="s">
        <v>2048</v>
      </c>
      <c r="C86" s="44"/>
      <c r="D86" s="44"/>
      <c r="E86" s="70" t="s">
        <v>2048</v>
      </c>
      <c r="F86" s="44"/>
    </row>
    <row r="87" spans="1:6" x14ac:dyDescent="0.25">
      <c r="A87" s="47">
        <v>77</v>
      </c>
      <c r="B87" s="68" t="s">
        <v>2048</v>
      </c>
      <c r="C87" s="44"/>
      <c r="D87" s="44"/>
      <c r="E87" s="70" t="s">
        <v>2048</v>
      </c>
      <c r="F87" s="44"/>
    </row>
    <row r="88" spans="1:6" x14ac:dyDescent="0.25">
      <c r="A88" s="47">
        <v>78</v>
      </c>
      <c r="B88" s="68" t="s">
        <v>2048</v>
      </c>
      <c r="C88" s="44"/>
      <c r="D88" s="44"/>
      <c r="E88" s="70" t="s">
        <v>2048</v>
      </c>
      <c r="F88" s="44"/>
    </row>
    <row r="89" spans="1:6" x14ac:dyDescent="0.25">
      <c r="A89" s="47">
        <v>79</v>
      </c>
      <c r="B89" s="44"/>
      <c r="C89" s="44"/>
      <c r="D89" s="44"/>
      <c r="E89" s="56" t="s">
        <v>2038</v>
      </c>
      <c r="F89" s="44"/>
    </row>
    <row r="90" spans="1:6" x14ac:dyDescent="0.25">
      <c r="A90" s="47">
        <v>79</v>
      </c>
      <c r="B90" s="44"/>
      <c r="C90" s="44"/>
      <c r="D90" s="44"/>
      <c r="E90" s="44" t="s">
        <v>2050</v>
      </c>
      <c r="F90" s="44"/>
    </row>
    <row r="91" spans="1:6" x14ac:dyDescent="0.25">
      <c r="A91" s="47">
        <v>80</v>
      </c>
      <c r="B91" s="68" t="s">
        <v>2048</v>
      </c>
      <c r="C91" s="44"/>
      <c r="D91" s="44"/>
      <c r="E91" s="70" t="s">
        <v>2048</v>
      </c>
      <c r="F91" s="44"/>
    </row>
    <row r="92" spans="1:6" x14ac:dyDescent="0.25">
      <c r="A92" s="47">
        <v>81</v>
      </c>
      <c r="B92" s="68" t="s">
        <v>2048</v>
      </c>
      <c r="C92" s="44"/>
      <c r="D92" s="44"/>
      <c r="E92" s="70" t="s">
        <v>2048</v>
      </c>
      <c r="F92" s="4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Tabla_538710</vt:lpstr>
      <vt:lpstr>Tabla_538739</vt:lpstr>
      <vt:lpstr>Tabla_538740</vt:lpstr>
      <vt:lpstr>Tabla_538741</vt:lpstr>
      <vt:lpstr>Tabla_538742</vt:lpstr>
      <vt:lpstr>Tabla_538743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2018-11-08T23:09:25Z</dcterms:created>
  <dcterms:modified xsi:type="dcterms:W3CDTF">2018-11-08T23:41:25Z</dcterms:modified>
</cp:coreProperties>
</file>