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rea pública\Transparencia en Linea 2018\Abril 2018\"/>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<sst xmlns="http://schemas.openxmlformats.org/spreadsheetml/2006/main" count="667" uniqueCount="309">
  <si>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</si>
  <si>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</si>
  <si>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</si>
  <si>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</si>
  <si>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</si>
  <si>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</si>
  <si>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</si>
  <si>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</si>
  <si>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</si>
  <si>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</si>
  <si>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</si>
  <si>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</si>
  <si>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</si>
  <si>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</si>
  <si>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</si>
  <si>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</si>
  <si>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</si>
  <si>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</si>
  <si>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</si>
  <si>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</si>
  <si>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</si>
  <si>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</si>
  <si>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</si>
  <si>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</si>
  <si>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</si>
  <si>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</si>
  <si>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</si>
  <si>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</si>
  <si>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</si>
  <si>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</si>
  <si>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</si>
  <si>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</si>
  <si>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</si>
  <si>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</si>
  <si>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</si>
  <si>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</si>
  <si>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</si>
  <si>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</si>
  <si>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</si>
  <si>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</si>
  <si>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</si>
  <si>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</si>
  <si>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</si>
  <si>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</si>
  <si>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</si>
  <si>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</si>
  <si>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</si>
  <si>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</si>
  <si>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</si>
  <si>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</si>
  <si>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</si>
  <si>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</si>
  <si>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</si>
  <si>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</si>
  <si>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</si>
  <si>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</si>
  <si>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</si>
  <si>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</si>
  <si>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</si>
  <si>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</si>
  <si>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</si>
  <si>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</si>
  <si>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</si>
  <si>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</si>
  <si>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</si>
  <si>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</si>
  <si>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</si>
  <si>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</si>
  <si>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</si>
  <si>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</si>
  <si>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</si>
  <si>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</si>
  <si>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</si>
  <si>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</si>
  <si>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</si>
  <si>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</si>
  <si>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</si>
  <si>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</si>
  <si>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</si>
  <si>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</si>
  <si>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</si>
  <si>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</si>
  <si>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</si>
  <si>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CONSTRUCCIONES RENAV, S.A. DE C.V.</t>
  </si>
  <si>
    <t>MAQUI INGENIERIA,S.A. DE C.V.</t>
  </si>
  <si>
    <t>SOLARTECHMO INGENIERIA,S.A. DE C.V.</t>
  </si>
  <si>
    <t>NORCO CONSTRUCCIONES,S.A. DE C.V.</t>
  </si>
  <si>
    <t>DIRECCION GENERAL TECNICA</t>
  </si>
  <si>
    <t>DURAZO</t>
  </si>
  <si>
    <t>ING. FERNANDO</t>
  </si>
  <si>
    <t>PEÑUÑURI</t>
  </si>
  <si>
    <t>LIC. JOSE ANGEL</t>
  </si>
  <si>
    <t>VALENCIA</t>
  </si>
  <si>
    <t>ING. GERARDO ERNESTO</t>
  </si>
  <si>
    <t>NAVARRO</t>
  </si>
  <si>
    <t>BURRUEL</t>
  </si>
  <si>
    <t>ISIE-FP100-18-082</t>
  </si>
  <si>
    <t>ISIE-FP100-18-113</t>
  </si>
  <si>
    <t>ISIE-FP100-18-114</t>
  </si>
  <si>
    <t>ISIE-FP100-18-115</t>
  </si>
  <si>
    <t>ISIE-FP100-18-116</t>
  </si>
  <si>
    <t>ISIE-FP100-18-117</t>
  </si>
  <si>
    <t>ISIE-FP100-18-118</t>
  </si>
  <si>
    <t>ISIE-FP100-18-119</t>
  </si>
  <si>
    <t>ISIE-FP100-18-120</t>
  </si>
  <si>
    <t>ISIE-FP100-18-121</t>
  </si>
  <si>
    <t>ISIE-FP100-18-122</t>
  </si>
  <si>
    <t>ISIE-FP100-18-123</t>
  </si>
  <si>
    <t>ISIE-FP100-18-124</t>
  </si>
  <si>
    <t>ISIE-FP100-18-125</t>
  </si>
  <si>
    <t>ISIE-FP100-18-126</t>
  </si>
  <si>
    <t>ISIE-FP100-18-127</t>
  </si>
  <si>
    <t>(16-FP-0026) REHABILITACION DE CUBIERTA, PINTURA, CAMBIO DE PUERTAS, REHABILITACION ELECTRICA EN AULAS, REHABILITACION GENERAL DE SERVICIOS SANITARIOS Y OBRA EXTERIOR, EN EL JARDIN DE NIÑOS MARGARITA MAZA DE JUAREZ, DE LA LOCALIDAD Y MUNICIPIO DE BAVIACORA, SONORA.</t>
  </si>
  <si>
    <t>(17-FP-0202) REHABILITACION DE CUBIERTA Y PINTURA EN AULAS, SERVICIOS SANITARIOS, AIRES ACONDICIONADOS, CISTERNA Y EQUIPO HIDRONEUMATICO, CONSTRUCCION DE ACOMETIDA, EN JARDIN DE NIÑOS JUAN DE DIOS PEZA, DE LA LOCALIDAD Y MUNICIPIO DE TEPACHE, SONORA</t>
  </si>
  <si>
    <t>(17-FP-0131) REHABILITACION DE AULAS EN EDIFICIOS 2B, 3C Y ALIMENTADORES ELECTRICOS, REHABILITACION MAYOR DE SERVICIOS SANITARIOS, ESTRUCTURA PARA TINACO, REHABILITACION DE DIRECCION, ALIMENTADORES ELECTRICOS, REHABILITACION DE ILUMINACION Y PINTURA EN TEJABAN EN EL JARIND DE NIÑOS TOHUI DE LA LOCALIDAD Y MUNICIPIO DE SAN PEDRO DE LA CUEVA, SONORA</t>
  </si>
  <si>
    <t>(17-FP-0085) REHABILITACIÓN ELECTRICA Y PINTURA EN AULAS, REHABILITACION ELECTRICA Y MUEBLES EN SERVICIOS SANITARIOS, AIRES ACONDICIONADOS, PISOS Y ANDADORESA, CONSTRUCCION DE CERCO PERIMETRAL, PINTURA EN TEJABAN, ACOMETIDA Y ALIMENTADORES ELECTRICOS, EN JARDIN DE NIÑOS MIGUEL ANGEL DE LA LOCALIDAD DE TECORIPA Y MUNICIPIO DE LA COLORADA, SONORA</t>
  </si>
  <si>
    <t>(17-FP-0063) REHABILITACION ELECTRICA GENERAL, REPARACION DE GRIETAS EN MUROS, SUSTITUCION DE PUERTAS, REHABILITACION MAYOR DE MODULO DE SERVICIOS SANITARIOS, BARANDAL EN RAMPA, CERCO PERIMETRAL, CONSTRUCCION DE TEJABAN, AMPLIACION DE CANCHA CIVICA, EN EL JARDIN DE NIÑOS FRANCISCO EUSEBIO KINO, EN LA LOCALIDAD DE BAHIA DE KINO Y MUNICIPIO DE HERMOSILLO, SONORA</t>
  </si>
  <si>
    <t>(16-FP-0459) PINTURA EXTERIOR, REHABILITACION MAYOR DE MODULOS SANITARIOS TURNO MATUTINO DE LA ESCUELA SECUNDARIA PROFESOR ALEJANDRO SOTELO BURRUEL, EN LA LOCALIDAD Y MUNICIPIO DE HERMOSILLO, SONORA</t>
  </si>
  <si>
    <t>(16-FP-0015) SUSTITUCIÓN DE CUBIERTA Y PINTURA GENERAL, REHABILITACION DE SERVICIOS SANITARIOS, CONSTRUCCIÓN DE LETRINA DE 2.15X4.30, CONSTRUCCIÓN DE RAMPA, SUMINISTRO E INSTALACIÓN DE AIRES ACONDICIONADOS, CONSTRUCCION DE ACOMETIDA Y ALIMENTADORES ELÉCTRICOS, EN JARDIN DE NIÑOS SILVANA ROBLES DE ROMERO, DE LA LOCALIDAD DE LA ESTANCIA Y MUNICIPIO DE ACONCHI, SONORA</t>
  </si>
  <si>
    <t>(16-FP-0282) IMPERMEABILIZACIÓN, PINTURA GENERAL, SUSTITUCIÓN DE CRISTALES Y CAMBIO DE PUERTAS, REHABILITACION MENOR DE SERVICIOS SANITARIOS, SUMINISTRO E INSTALACIÓN DE AIRES Y CONSTRUCCIÓN DE BODEGA DE 3X3, EN JARDIN DE NIÑOS BENEMERITO DE LAS AMERICAS, DE LA LOCALIDAD Y MUNICIPIO DE PUERTO PEÑASCO, SONORA</t>
  </si>
  <si>
    <t>(16-FP-0131) REHABILITACION DEL AULAS, CONSTRUCCION DE SUBESTACION Y ALIMENTADORES ELECTRICOS, EN JARDIN DE NIÑOS JONAS E. SALK, DE LA LOCALIDAD Y MUNICIPIO DE HERMOSILLO, SONORA</t>
  </si>
  <si>
    <t>(16-FP-0397) REPARACION DE MUROS Y CANCELERIA, HIDRONEUMATICO, TEJABAN, PISOS Y LUMINARIAS EXTERIORES, EN ESCUELA PRIMARIA NUEVA CREACION, DE LA LOCALIDAD Y MUNICIPIO DE HERMOSILLO, SONORA</t>
  </si>
  <si>
    <t>(16-FP-0279) REPARACION GENERAL EN EDIFICIOS, REHABILITACION MENOR EN MODULO DE SERVICIOS SANITARIOS, CONSTRUCCION DE ANDADORES, RAMPA Y CERCO PERIMETRAL DE MALLA CICLONICA, EN JARDIN DE NIÑOS QUEROBABI, DE LA LOCALIDAD DE QUEROBABI Y MUNICIPIO DE OPODEPE, SONORA</t>
  </si>
  <si>
    <t>(17-FP-0010) REHABILITACION DE EDIFICIO 1A Y 2B, REHABILITACION DE SERVICIOS SANITARIOS EDIFICIO 1A Y 2B, REHABILITACION DE DIRECCION EN EDIFICIO 1A, REHABILITACION DE CERCO Y CONSTRUCCION DE ALIMENTADORES, EN ESCUELA PRIMARIA JUAN FRANCISCO STRAPPAROLA, DE LA LOCALIDAD Y MUNICIPIO DE BACOACHI, SONORA</t>
  </si>
  <si>
    <t>(16-FP-0109) REHABILITACION DE CUBIERTA, REHABILITACION GENERAL EN AULAS, REHABILITACION MAYOR DE SERVICIOS SANITARIOS, CONSTRUCCION DE RAMPAS Y ANDADORES, PUERTA DE ACCESO PRINCIPAL, PLAZA CIVICA, TEJABAN, ACOMETIDA Y ALIMENTADORES, EN JARDIN DE NIÑOS NUEVA CREACION, DE LA LOCALIDAD DE TURIACHI Y MUNICIPIO DE FRONTERAS, SONORA</t>
  </si>
  <si>
    <t>(16-FP-0394) REHABILITACION DE VITROPISO, PINTURA, INSTALACIONES ELECTRICAS EN AULAS, EN ESCUELA PRIMARIA MIGDELINA GIL SAMANIEGO, DE LA LOCALIDAD Y MUNICIPIO DE HERMOSILLO, SONORA</t>
  </si>
  <si>
    <t>(17-FP-0018) REPARACION GENERAL DE EDIFICIOS, REHABILITACION MAYOR DE SERVICIOS SANITARIOS Y EQUIPO DE AIRE ACONDICIONADO, EN EL JARDIN DE NIÑOS MIGUEL HIDALGO Y COSTILLA, DE LA LOCALIDAD Y MUNICIPIO DE PITIQUITO, SONORA</t>
  </si>
  <si>
    <t>(16-FP-0039) REHABILITACION DE EDIFICIOS "A" Y "C", REHABILITACION DE SERVICIOS SANITARIOS, CONSTRUCCION DE RAMPA, DESMONTAJE Y CONSTRUCCION DE TEJABAN, DEMOLICION Y CONSTRUCCION DE CANCHA, MURETE PARA ASTA BANDERA Y DESMONTAJE Y CONSTRUCCION DE CERCO PERIMETRAL, EN JARDIN DE NIÑOS PERLA DEL MAR, DE LA LOCALIDAD DE DESEMBOQUE Y MUNICIPIO DE CABORCA, SONORA</t>
  </si>
  <si>
    <t>MINERA Y GANADERA TRES HERMANOS LCO  S.P.R. DE R.L.</t>
  </si>
  <si>
    <t>RCG DESARROLLOS,S.A. DE C.V.</t>
  </si>
  <si>
    <t>CERVANTES PM, S.A. DE C.V.</t>
  </si>
  <si>
    <t>FCP INGENIERIA Y PROYECTOS,S.A. DE C.V.</t>
  </si>
  <si>
    <t>TECNO DESARROLLOS ACON-TZI,S.A. DE C.V.</t>
  </si>
  <si>
    <t>ECEM SINERGIA,S.A.P.I. DE C.V.</t>
  </si>
  <si>
    <t>PIECO PROYECTOS DE INTERMEDIACION ECONOMICOS,S.A. DE C.V.</t>
  </si>
  <si>
    <t>ESTUDIO 4D,S.A. DE C.V.</t>
  </si>
  <si>
    <t>JOSE ALFREDO</t>
  </si>
  <si>
    <t>MALDONADO</t>
  </si>
  <si>
    <t>CRUZ</t>
  </si>
  <si>
    <t>ING. OMAR</t>
  </si>
  <si>
    <t>LAGARDA</t>
  </si>
  <si>
    <t xml:space="preserve"> BUJANDA </t>
  </si>
  <si>
    <t>ING. RAUL FRANCISCO</t>
  </si>
  <si>
    <t xml:space="preserve"> CHAVEZ </t>
  </si>
  <si>
    <t>GUTIERREZ</t>
  </si>
  <si>
    <t>ARQ. RAYMUNDO</t>
  </si>
  <si>
    <t xml:space="preserve">CERVANTES </t>
  </si>
  <si>
    <t>SALAZAR</t>
  </si>
  <si>
    <t xml:space="preserve">C. JOSE </t>
  </si>
  <si>
    <t xml:space="preserve">PRECIADO </t>
  </si>
  <si>
    <t>VELAZQUEZ</t>
  </si>
  <si>
    <t xml:space="preserve">C.P. SUSANA GUADALUPE </t>
  </si>
  <si>
    <t>ENRIQUEZ</t>
  </si>
  <si>
    <t>LEYVA</t>
  </si>
  <si>
    <t>C. HUMBERTO JOSÉ</t>
  </si>
  <si>
    <t xml:space="preserve">ROMO </t>
  </si>
  <si>
    <t>GORTAREZ</t>
  </si>
  <si>
    <t>AVILA</t>
  </si>
  <si>
    <t>ING. GERMAN</t>
  </si>
  <si>
    <t xml:space="preserve">GALVEZ </t>
  </si>
  <si>
    <t>ARQ. NIDIA</t>
  </si>
  <si>
    <t xml:space="preserve">VARGAS </t>
  </si>
  <si>
    <t>QUINTANA</t>
  </si>
  <si>
    <t>SIN NOTA</t>
  </si>
  <si>
    <t>http://201.155.204.144/transparencia/pnt/tecnica/70/XXVII/2018/abril/ISIE-FP100-18-115-CM-01.pdf</t>
  </si>
  <si>
    <t>http://201.155.204.144/transparencia/pnt/tecnica/70/XXVII/2018/abril/ISIE-FP100-18-116-CM-01.pdf</t>
  </si>
  <si>
    <t>http://201.155.204.144/transparencia/pnt/tecnica/70/XXVII/2018/abril/ISIE-FP100-18-123-CM-01.pdf</t>
  </si>
  <si>
    <t>http://201.155.204.144/transparencia/pnt/tecnica/70/XXVII/2018/abril/ISIE-FP100-18-125-CM-01.pdf</t>
  </si>
  <si>
    <t>http://201.155.204.144/transparencia/pnt/tecnica/70/XXVII/2018/abril/ISIE-FP100-18-082.pdf</t>
  </si>
  <si>
    <t>http://201.155.204.144/transparencia/pnt/tecnica/70/XXVII/2018/abril/ISIE-FP100-18-113.pdf</t>
  </si>
  <si>
    <t>http://201.155.204.144/transparencia/pnt/tecnica/70/XXVII/2018/abril/ISIE-FP100-18-114.pdf</t>
  </si>
  <si>
    <t>http://201.155.204.144/transparencia/pnt/tecnica/70/XXVII/2018/abril/ISIE-FP100-18-115.pdf</t>
  </si>
  <si>
    <t>http://201.155.204.144/transparencia/pnt/tecnica/70/XXVII/2018/abril/ISIE-FP100-18-116.pdf</t>
  </si>
  <si>
    <t>http://201.155.204.144/transparencia/pnt/tecnica/70/XXVII/2018/abril/ISIE-FP100-18-117.pdf</t>
  </si>
  <si>
    <t>http://201.155.204.144/transparencia/pnt/tecnica/70/XXVII/2018/abril/ISIE-FP100-18-118.pdf</t>
  </si>
  <si>
    <t>http://201.155.204.144/transparencia/pnt/tecnica/70/XXVII/2018/abril/ISIE-FP100-18-119.pdf</t>
  </si>
  <si>
    <t>http://201.155.204.144/transparencia/pnt/tecnica/70/XXVII/2018/abril/ISIE-FP100-18-120.pdf</t>
  </si>
  <si>
    <t>http://201.155.204.144/transparencia/pnt/tecnica/70/XXVII/2018/abril/ISIE-FP100-18-121.pdf</t>
  </si>
  <si>
    <t>http://201.155.204.144/transparencia/pnt/tecnica/70/XXVII/2018/abril/ISIE-FP100-18-122.pdf</t>
  </si>
  <si>
    <t>http://201.155.204.144/transparencia/pnt/tecnica/70/XXVII/2018/abril/ISIE-FP100-18-123.pdf</t>
  </si>
  <si>
    <t>http://201.155.204.144/transparencia/pnt/tecnica/70/XXVII/2018/abril/ISIE-FP100-18-124.pdf</t>
  </si>
  <si>
    <t>http://201.155.204.144/transparencia/pnt/tecnica/70/XXVII/2018/abril/ISIE-FP100-18-125.pdf</t>
  </si>
  <si>
    <t>http://201.155.204.144/transparencia/pnt/tecnica/70/XXVII/2018/abril/ISIE-FP100-18-126.pdf</t>
  </si>
  <si>
    <t>http://201.155.204.144/transparencia/pnt/tecnica/70/XXVII/2018/abril/ISIE-FP100-18-127.pdf</t>
  </si>
  <si>
    <t>DIRECCION FIANZAS, DIRECCION TECNICA Y DIRECCION DE OBRAS</t>
  </si>
  <si>
    <t>AD</t>
  </si>
  <si>
    <t>ISIE-ED-18-013</t>
  </si>
  <si>
    <t>ISIE-FAMEB-18-006</t>
  </si>
  <si>
    <t>ISIE-FAMEB-18-007</t>
  </si>
  <si>
    <t>ISIE-FAMEB-18-014</t>
  </si>
  <si>
    <t>ISIE-FAMEB-18-015</t>
  </si>
  <si>
    <t>ISIE-FAMEB-18-016</t>
  </si>
  <si>
    <t>ISIE-FAMEB-18-017</t>
  </si>
  <si>
    <t>ISIE-FAMEB-18-018</t>
  </si>
  <si>
    <t>ISIE-FAMEB-18-019</t>
  </si>
  <si>
    <t>ISIE-FAMEB-18-020</t>
  </si>
  <si>
    <t>ISIE-FAMEB-18-021</t>
  </si>
  <si>
    <t>ISIE-FAMEB-18-022</t>
  </si>
  <si>
    <t>ISIE-FAMEB-18-023</t>
  </si>
  <si>
    <t>ISIE-FAMEB-18-024</t>
  </si>
  <si>
    <t>ISIE-FAMEB-18-025</t>
  </si>
  <si>
    <t>ISIE-FAMEB-18-026</t>
  </si>
  <si>
    <t>ISIE-FAMEB-18-027</t>
  </si>
  <si>
    <t>ISIE-FAMEB-18-028</t>
  </si>
  <si>
    <t>ISIE-FAMEB-18-029</t>
  </si>
  <si>
    <t>ISIE-FAMEB-18-030</t>
  </si>
  <si>
    <t>ISIE-FAMEB-18-031</t>
  </si>
  <si>
    <t>ISIE-FAMEB-18-034</t>
  </si>
  <si>
    <t>ISIE-FAMEB-18-036</t>
  </si>
  <si>
    <t>ISIE-FAMEB-18-052</t>
  </si>
  <si>
    <t>(18-RE-0009) ALIMENTADOR ELECTRICO A EDIFICIO Y CANCELERIA, EN CENTRO DE BACHILLERATO TECNOLOGICO Y AGROPECUARIO (CBTA 197), DE LA LOCALIDAD DE PROVIDENCIA Y MUNICIPIO DE CAJEME, SONORA.</t>
  </si>
  <si>
    <t>(18-FC-0003) CONSTRUCCION DE UN AULA ADOSADA Y OBRA EXTERIOR, EN JARDIN DE NIÑOS NUEVA CREACION, DE LA LOCALIDAD DE POBLADO MIGUEL ALEMAN (LA DOCE) Y MUNICIPIO DE HERMOSILLO, SONORA.</t>
  </si>
  <si>
    <t>(18-FC-0047) CONSTRUCCION DE UN AULA AISLADA Y OBRA EXTERIOR, EN TELESECUNDARIA NUMERO 173, DE LA LOCALIDAD CABORA Y MUNICIPIO DE QUIRIEGO, SONORA.</t>
  </si>
  <si>
    <t>(18-FC-0049) CONSTRUCCION DE UN AULA DIDACTICA AISLADA EN TELESECUNDARIA NO. 338, DE LA LOCALIDAD DE TETAPECHE Y MUNICIPIO DE NAVOJOA, SONORA.</t>
  </si>
  <si>
    <t>(18-FC-0032) CONSTRUCCION DE UN AULA CON DIVISION EN "T" CON CUBIERTA MULTIPANEL, SIN PREPARACION PARA ADOSE, EN CENTRO DE ATENCIÓN MULTIPLE (CAM) 20, DE LA LOCALIDAD Y MUNICIPIO DE HERMOSILLO, SONORA.</t>
  </si>
  <si>
    <t>(18-FC-0026) CONSTRUCCION DE UN AULA ADOSADA EN JARDIN DE NIÑOS NUEVA CREACION DE LA LOCALIDAD DE CIUDAD OBREGON,MUNICIPIO DE CAJEME,SONORA.</t>
  </si>
  <si>
    <t>(18-FC-0027) CONSTRUCCION DE UN AULA ADOSADA Y OBRA EXTERIOR EN JARDIN DE NIÑOS ARMIDA GONZALEZ CASTRO DE LA LOCALIDAD DE CIUDAD OBREGON,MUNICIPIO DE CAJEME,SONORA.</t>
  </si>
  <si>
    <t>(18-FC-0007) CONSTRUCCION DE UN AULA CON PREPARACION PARA ADOSE, EN JARDIN DE NIÑOS RABINDRANAT TAGORE, DE LA LOCALIDAD DE SANTA MARIA DE GUAYMAS Y MUNICIPIO DE EMPALME, SONORA.</t>
  </si>
  <si>
    <t>(18-FC-0030) CONSTRUCCION DE UN AULA AISLADA CON PREPARACION EN JARDIN DE NIÑOS NUEVA CREACION QUINTAS DEL SOL DE LA LOCALIDAD Y MUNICIPIO DE HERMOSILLO,SONORA.</t>
  </si>
  <si>
    <t>(18-FC-0040) CONSTRUCCION DE UN AULA AISLADA EN SECUNDARIA TECNICA ESTATAL NUMERO 1, LUIS DONALDO COLOSIO MURRIETA, EN LA LOCALIDAD DE HEROICA CABORCA Y MUNICIPIO DE CABORCA, SONORA.</t>
  </si>
  <si>
    <t>(18-FC-0005) CONSTRUCCION DE UNA AULA AISLADA, EN JARDIN DE NIÑOS PRIMERO DE JUNIO, DE LA LOCALIDAD DE GOLFO DE SANTA CLARA Y MUNICIPIO DE SAN LUIS RIO COLORADO, SONORA.</t>
  </si>
  <si>
    <t>(18-FC-0013) CONSTRUCCION DE UN AULA CON PREPARACION PARA ADOSE, EN ESCUELA PRIMARIA NUEVA CREACION, DE LA LOCALIDAD DE POBLADO MIGUEL ALEMAN (LA DOCE) Y MUNICIPIO DE HERMOSILLO, SONORA.</t>
  </si>
  <si>
    <t>(18-FC-0014) CONSTRUCCION DE UN AULA ADOSADA, EN ESCUELA PRIMARIA ANTONIO MONTES GARCIA, DE LA LOCALIDAD DE HEROICA GUAYMAS Y MUNICIPIO DE GUAYMAS, SONORA</t>
  </si>
  <si>
    <t>(18-FC-0039) CONSTRUCCION DE UNA AULA CON PREPARACION PARA ADOSE, EN ESCUELA PRIMARIA NUEVA CREACION, DE LA LOCALIDAD DE CASA AZUL Y MUNICIPIO DE GUAYMAS, SONORA</t>
  </si>
  <si>
    <t>(18-FC-0021) CONSTRUCCION DE UNA AULA U-1C CON CUBIERTA DE CONCRETO ADOSADA SIN PREPARACION PARA ADOSE, EN ESCUELA SECUNDARIA TECNICA NUMERO 74, DE LA LOCALIDAD Y MUNICIPIO DE HERMOSILLO, SONORA.</t>
  </si>
  <si>
    <t>(18-FC-0044) CONSTRUCCION DE UN AULA AISLADA CON PREPARACION PARA ADOSE, EN SECUNDARIA TECNICA ESTATAL NUMERO 20, ARTEMISA CORDOVA MORENO, DE LA LOCALIDAD Y MUNICIPIO DE SAN PEDRO DE LA CUEVA, SONORA.</t>
  </si>
  <si>
    <t>(18-FC-0009) CONSTRUCCION DE UN AULA Y OBRA EXTERIOR, EN JARDIN DE NIÑOS NUEVA CREACION, LA MISION, DE LA LOCALIDAD DE MAGDALENA DE KINO Y MUNICIPIO DE MAGDALENA, SONORA.</t>
  </si>
  <si>
    <t>(18-FC-0002) CONSTRUCCION DE UN AULA Y OBRA EXTERIOR, EN JARDIN DE NIÑOS FRANCISCA MERCEDES MADRID DURAZO, DE LA LOCALIDAD DE PESQUEIRA Y MUNICIPIO DE SAN MIGUEL DE HORCASITAS, SONORA.</t>
  </si>
  <si>
    <t>(18-FC-0055) CONSTRUCCION DE UN AULA CON DIVISION EN "T" Y OBRA EXTERIOR, ESCUELA PRIMARIA NUEVA CREACION, UNIDAD DE SERVICIOS DE APOYO A LA EDUCACION REGULAR (USAER) 166, DE LA LOCALIDAD POBLADO MIGUEL ALEMAN (LA DOCE) Y MUNICIPIO DE HERMOSILLO, SONORA.</t>
  </si>
  <si>
    <t>(18-FC-0052) CONSTRUCCION DE UN AULA CON DIVISION EN "T" EN ESCUELA PRIMARIA BERNARDO RIVERA, UNIDAD DE SERVICIOS DE APOYO A LA EDUCACION REGULAR (USAER) 30, DE LA LOCALIDAD Y MUNICIPIO DE HERMOSILLO, SONORA.</t>
  </si>
  <si>
    <t>(18-FC-0057) CONSTRUCCION DE UN AULA CON DIVISION EN "T", EN JARDIN DE NIÑOS MARIA TERESA PEREZ MORENO, UNIDAD DE SERVICIOS DE APOYO A LA EDUCACION REGULAR (USAER) 238, DE LA LOCALIDAD Y MUNICIPIO DE HERMOSILLO, SONORA.</t>
  </si>
  <si>
    <t>(18-FC-0054) CONSTRUCCION DE UN AULA CON DIVISIÓN EN "T", RAMPA Y OBRA EXTERIOR EN ESCUELA PRIMARIA JESUS GARCÍA, UNIDAD DE SERVICIOS DE APOYO A LA EDUCACION REGULAR (USAER) 66, DE LA LOCALIDAD DE ESQUEDA Y MUNICIPIO DE FRONTERAS, SONORA.</t>
  </si>
  <si>
    <t>(18-FC-0059) CONSTRUCCION DE UN AULA ADOSADA CON PREPARACION PARA ADOSE, EN ESCUELA PRIMARIA NUEVA CREACION QUINTAS DEL SOL, DE LA LOCALIDAD Y MUNICIPIO DE HERMOSILLO, SONORA.</t>
  </si>
  <si>
    <t>(18-FC-0053) CONSTRUCCION DE UN AULA CON DIVISION EN "T" EN ESCUELA PRIMARIA JOSEFA ORTIZ DE DOMINGUEZ, UNIDAD DE SERVICIOS DE APOYO A LA EDUCACION REGULAR (USAER) 53, DE LA LOCALIDAD DE POBLADO MIGUEL ALEMAN (LA DOCE) Y MUNICIPIO DE HERMOSILLO, SONORA</t>
  </si>
  <si>
    <t>C. MARIA MAGDALENA</t>
  </si>
  <si>
    <t xml:space="preserve">ALCARAZ </t>
  </si>
  <si>
    <t>CORRALES</t>
  </si>
  <si>
    <t>MAOMI DESARROLLOS,S.A. DE C.V.</t>
  </si>
  <si>
    <t>LIC. JOSE ANTONIO</t>
  </si>
  <si>
    <t>CORRAL</t>
  </si>
  <si>
    <t>AGUAYO</t>
  </si>
  <si>
    <t>BIOXECO,S.A. DE C.V.</t>
  </si>
  <si>
    <t xml:space="preserve">ING. CARLOS FRANCISCO </t>
  </si>
  <si>
    <t xml:space="preserve">SANCHEZ </t>
  </si>
  <si>
    <t xml:space="preserve"> CASTRO</t>
  </si>
  <si>
    <t>CAVS SS S. DE R.L. DE C.V.</t>
  </si>
  <si>
    <t>ING. ROGELIO</t>
  </si>
  <si>
    <t>ZAZUETA</t>
  </si>
  <si>
    <t>PEÑA</t>
  </si>
  <si>
    <t>ING. ROGELIO ZAZUETA PEÑA</t>
  </si>
  <si>
    <t>JOSE GUILLERMO</t>
  </si>
  <si>
    <t>GAMBOA</t>
  </si>
  <si>
    <t>BALLESTEROS</t>
  </si>
  <si>
    <t>G Y S  CONSTRUCTORES, S.A.  DE C.V.</t>
  </si>
  <si>
    <t>C. JOSE HOMERO</t>
  </si>
  <si>
    <t>FLORES</t>
  </si>
  <si>
    <t xml:space="preserve">MEZA </t>
  </si>
  <si>
    <t>HS SILVER,S.A. DE C.V</t>
  </si>
  <si>
    <t>ING. HUMBERTO</t>
  </si>
  <si>
    <t xml:space="preserve"> GONZALEZ</t>
  </si>
  <si>
    <t xml:space="preserve"> CRUZ</t>
  </si>
  <si>
    <t>CONSTRUCCIONES Y URBANIZACIONES FRAMAN,  S.A. DE C.V.</t>
  </si>
  <si>
    <t>ING. MANUEL</t>
  </si>
  <si>
    <t>MEDINA</t>
  </si>
  <si>
    <t>ING. MANUEL MEDINA ALVARADO</t>
  </si>
  <si>
    <t>ALVARADO</t>
  </si>
  <si>
    <t>GALVEZ</t>
  </si>
  <si>
    <t>LIC. OSCAR ALEXIS</t>
  </si>
  <si>
    <t xml:space="preserve"> PEREZ </t>
  </si>
  <si>
    <t>BUSTAMANTE</t>
  </si>
  <si>
    <t>ING. JUAN SALVADOR</t>
  </si>
  <si>
    <t xml:space="preserve">RIVERA </t>
  </si>
  <si>
    <t>LARIOS</t>
  </si>
  <si>
    <t>CONSTRUCCION Y DESARROLLO INTEGRAL.S.A. DE C.V.</t>
  </si>
  <si>
    <t xml:space="preserve">C. JUAN RAMON </t>
  </si>
  <si>
    <t xml:space="preserve">SEVILLA </t>
  </si>
  <si>
    <t>QUIROZ</t>
  </si>
  <si>
    <t>PUENTE 391,S.A. DE C.V.</t>
  </si>
  <si>
    <t xml:space="preserve">ING. CARLOS RAMON </t>
  </si>
  <si>
    <t>CORONADO</t>
  </si>
  <si>
    <t xml:space="preserve"> AMEZCUA</t>
  </si>
  <si>
    <t>CETYA CONSTRUCCIONES, S.A. DE C.V.</t>
  </si>
  <si>
    <t>http://201.155.204.144/transparencia/pnt/tecnica/70/XXVII/2018/abril/ISIE-ED-18-013.pdf</t>
  </si>
  <si>
    <t>http://201.155.204.144/transparencia/pnt/tecnica/70/XXVII/2018/abril/ISIE-FAMEB-18-006.pdf</t>
  </si>
  <si>
    <t>http://201.155.204.144/transparencia/pnt/tecnica/70/XXVII/2018/abril/ISIE-FAMEB-18-007.pdf</t>
  </si>
  <si>
    <t>http://201.155.204.144/transparencia/pnt/tecnica/70/XXVII/2018/abril/ISIE-FAMEB-18-014.pdf</t>
  </si>
  <si>
    <t>http://201.155.204.144/transparencia/pnt/tecnica/70/XXVII/2018/abril/ISIE-FAMEB-18-015.pdf</t>
  </si>
  <si>
    <t>http://201.155.204.144/transparencia/pnt/tecnica/70/XXVII/2018/abril/ISIE-FAMEB-18-016.pdf</t>
  </si>
  <si>
    <t>http://201.155.204.144/transparencia/pnt/tecnica/70/XXVII/2018/abril/ISIE-FAMEB-18-017.pdf</t>
  </si>
  <si>
    <t>http://201.155.204.144/transparencia/pnt/tecnica/70/XXVII/2018/abril/ISIE-FAMEB-18-018.pdf</t>
  </si>
  <si>
    <t>http://201.155.204.144/transparencia/pnt/tecnica/70/XXVII/2018/abril/ISIE-FAMEB-18-019.pdf</t>
  </si>
  <si>
    <t>http://201.155.204.144/transparencia/pnt/tecnica/70/XXVII/2018/abril/ISIE-FAMEB-18-020.pdf</t>
  </si>
  <si>
    <t>http://201.155.204.144/transparencia/pnt/tecnica/70/XXVII/2018/abril/ISIE-FAMEB-18-021.pdf</t>
  </si>
  <si>
    <t>http://201.155.204.144/transparencia/pnt/tecnica/70/XXVII/2018/abril/ISIE-FAMEB-18-022.pdf</t>
  </si>
  <si>
    <t>http://201.155.204.144/transparencia/pnt/tecnica/70/XXVII/2018/abril/ISIE-FAMEB-18-023.pdf</t>
  </si>
  <si>
    <t>http://201.155.204.144/transparencia/pnt/tecnica/70/XXVII/2018/abril/ISIE-FAMEB-18-024.pdf</t>
  </si>
  <si>
    <t>http://201.155.204.144/transparencia/pnt/tecnica/70/XXVII/2018/abril/ISIE-FAMEB-18-025.pdf</t>
  </si>
  <si>
    <t>http://201.155.204.144/transparencia/pnt/tecnica/70/XXVII/2018/abril/ISIE-FAMEB-18-026.pdf</t>
  </si>
  <si>
    <t>http://201.155.204.144/transparencia/pnt/tecnica/70/XXVII/2018/abril/ISIE-FAMEB-18-027.pdf</t>
  </si>
  <si>
    <t>http://201.155.204.144/transparencia/pnt/tecnica/70/XXVII/2018/abril/ISIE-FAMEB-18-028.pdf</t>
  </si>
  <si>
    <t>http://201.155.204.144/transparencia/pnt/tecnica/70/XXVII/2018/abril/ISIE-FAMEB-18-029.pdf</t>
  </si>
  <si>
    <t>http://201.155.204.144/transparencia/pnt/tecnica/70/XXVII/2018/abril/ISIE-FAMEB-18-030.pdf</t>
  </si>
  <si>
    <t>http://201.155.204.144/transparencia/pnt/tecnica/70/XXVII/2018/abril/ISIE-FAMEB-18-031.pdf</t>
  </si>
  <si>
    <t>http://201.155.204.144/transparencia/pnt/tecnica/70/XXVII/2018/abril/ISIE-FAMEB-18-034.pdf</t>
  </si>
  <si>
    <t>http://201.155.204.144/transparencia/pnt/tecnica/70/XXVII/2018/abril/ISIE-FAMEB-18-036.pdf</t>
  </si>
  <si>
    <t>http://201.155.204.144/transparencia/pnt/tecnica/70/XXVII/2018/abril/ISIE-FAMEB-18-052.pdf</t>
  </si>
  <si>
    <t>NO</t>
  </si>
  <si>
    <t xml:space="preserve">SI </t>
  </si>
  <si>
    <t>http://201.155.204.144/transparencia/pnt/tecnica/70/XXVII/2018/abril/ISIE-FAMEB-CM-01.pdf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</si>
</sst>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b/>
      <sz val="10"/>
      <name val="Arial"/>
      <family val="2"/>
    </font>
    <font>
      <b/>
      <sz val="10"/>
      <color theme="1"/>
      <name val="Calibri"/>
      <family val="2"/>
      <scheme val="minor"/>
    </font>
    <font>
      <sz val="8"/>
      <color theme="1"/>
      <name val="Calibri"/>
      <family val="2"/>
      <scheme val="minor"/>
    </font>
    <font>
      <sz val="10"/>
      <color theme="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vertical="center"/>
    </xf>
    <xf numFmtId="0" fontId="0" fillId="0" borderId="0" xfId="0" applyAlignment="1">
      <alignment horizontal="center" vertical="center"/>
    </xf>
    <xf numFmtId="4" fontId="0" fillId="0" borderId="0" xfId="0" applyNumberFormat="1"/>
    <xf numFmtId="0" fontId="0" fillId="0" borderId="0" xfId="0"/>
    <xf numFmtId="14" fontId="0" fillId="0" borderId="0" xfId="0" applyNumberFormat="1"/>
    <xf numFmtId="0" fontId="0" fillId="0" borderId="0" xfId="0" applyFill="1" applyBorder="1"/>
    <xf numFmtId="0" fontId="0" fillId="0" borderId="0" xfId="0"/>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xf numFmtId="0" fontId="8" fillId="0" borderId="0" xfId="0" applyFont="1"/>
    <xf numFmtId="14" fontId="7" fillId="0" borderId="0" xfId="0" applyNumberFormat="1" applyFont="1"/>
    <xf numFmtId="0" fontId="3" fillId="4" borderId="0" xfId="1" applyFill="1"/>
    <xf numFmtId="4" fontId="6" fillId="0" borderId="0" xfId="0" applyNumberFormat="1" applyFont="1"/>
    <xf numFmtId="0" fontId="0" fillId="5" borderId="0" xfId="0" applyFill="1"/>
    <xf numFmtId="0" fontId="7" fillId="0" borderId="0" xfId="0" applyFont="1" applyAlignment="1">
      <alignment horizontal="center" vertical="center"/>
    </xf>
    <xf numFmtId="0" fontId="0" fillId="4" borderId="0" xfId="0" applyFill="1"/>
    <xf numFmtId="0" fontId="7" fillId="0" borderId="0" xfId="0" applyFont="1" applyAlignment="1">
      <alignment horizontal="center"/>
    </xf>
    <xf numFmtId="0" fontId="3" fillId="4" borderId="0" xfId="1" applyFill="1" applyAlignment="1">
      <alignment horizontal="center" vertical="center"/>
    </xf>
    <xf numFmtId="14" fontId="7" fillId="0" borderId="0" xfId="0" applyNumberFormat="1" applyFont="1" applyAlignment="1">
      <alignment horizontal="center"/>
    </xf>
    <xf numFmtId="0" fontId="0" fillId="4" borderId="0" xfId="0" applyFill="1" applyAlignment="1">
      <alignment horizontal="center" vertical="center"/>
    </xf>
    <xf numFmtId="0" fontId="4" fillId="4" borderId="0" xfId="0" applyFont="1" applyFill="1" applyAlignment="1">
      <alignment horizontal="center" vertical="center"/>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201.155.204.144/transparencia/pnt/tecnica/70/XXVII/2018/abril/ISIE-FP100-18-118.pdf" TargetMode="External"/><Relationship Id="rId13" Type="http://schemas.openxmlformats.org/officeDocument/2006/relationships/hyperlink" Target="http://201.155.204.144/transparencia/pnt/tecnica/70/XXVII/2018/abril/ISIE-FP100-18-123.pdf" TargetMode="External"/><Relationship Id="rId18" Type="http://schemas.openxmlformats.org/officeDocument/2006/relationships/hyperlink" Target="http://201.155.204.144/transparencia/pnt/tecnica/70/XXVII/2018/abril/ISIE-FAMEB-18-006.pdf" TargetMode="External"/><Relationship Id="rId26" Type="http://schemas.openxmlformats.org/officeDocument/2006/relationships/hyperlink" Target="http://201.155.204.144/transparencia/pnt/tecnica/70/XXVII/2018/abril/ISIE-FAMEB-18-022.pdf" TargetMode="External"/><Relationship Id="rId39" Type="http://schemas.openxmlformats.org/officeDocument/2006/relationships/hyperlink" Target="http://201.155.204.144/transparencia/pnt/tecnica/70/XXVII/2018/abril/ISIE-FAMEB-18-016.pdf" TargetMode="External"/><Relationship Id="rId3" Type="http://schemas.openxmlformats.org/officeDocument/2006/relationships/hyperlink" Target="http://201.155.204.144/transparencia/pnt/tecnica/70/XXVII/2018/abril/ISIE-FP100-18-113.pdf" TargetMode="External"/><Relationship Id="rId21" Type="http://schemas.openxmlformats.org/officeDocument/2006/relationships/hyperlink" Target="http://201.155.204.144/transparencia/pnt/tecnica/70/XXVII/2018/abril/ISIE-FAMEB-18-015.pdf" TargetMode="External"/><Relationship Id="rId34" Type="http://schemas.openxmlformats.org/officeDocument/2006/relationships/hyperlink" Target="http://201.155.204.144/transparencia/pnt/tecnica/70/XXVII/2018/abril/ISIE-FAMEB-18-030.pdf" TargetMode="External"/><Relationship Id="rId42" Type="http://schemas.openxmlformats.org/officeDocument/2006/relationships/hyperlink" Target="http://201.155.204.144/transparencia/pnt/tecnica/70/XXVII/2018/abril/ISIE-FP100-18-115-CM-01.pdf" TargetMode="External"/><Relationship Id="rId47" Type="http://schemas.openxmlformats.org/officeDocument/2006/relationships/printerSettings" Target="../printerSettings/printerSettings1.bin"/><Relationship Id="rId7" Type="http://schemas.openxmlformats.org/officeDocument/2006/relationships/hyperlink" Target="http://201.155.204.144/transparencia/pnt/tecnica/70/XXVII/2018/abril/ISIE-FP100-18-117.pdf" TargetMode="External"/><Relationship Id="rId12" Type="http://schemas.openxmlformats.org/officeDocument/2006/relationships/hyperlink" Target="http://201.155.204.144/transparencia/pnt/tecnica/70/XXVII/2018/abril/ISIE-FP100-18-122.pdf" TargetMode="External"/><Relationship Id="rId17" Type="http://schemas.openxmlformats.org/officeDocument/2006/relationships/hyperlink" Target="http://201.155.204.144/transparencia/pnt/tecnica/70/XXVII/2018/abril/ISIE-ED-18-013.pdf" TargetMode="External"/><Relationship Id="rId25" Type="http://schemas.openxmlformats.org/officeDocument/2006/relationships/hyperlink" Target="http://201.155.204.144/transparencia/pnt/tecnica/70/XXVII/2018/abril/ISIE-FAMEB-18-021.pdf" TargetMode="External"/><Relationship Id="rId33" Type="http://schemas.openxmlformats.org/officeDocument/2006/relationships/hyperlink" Target="http://201.155.204.144/transparencia/pnt/tecnica/70/XXVII/2018/abril/ISIE-FAMEB-18-029.pdf" TargetMode="External"/><Relationship Id="rId38" Type="http://schemas.openxmlformats.org/officeDocument/2006/relationships/hyperlink" Target="http://201.155.204.144/transparencia/pnt/tecnica/70/XXVII/2018/abril/ISIE-FAMEB-18-031.pdf" TargetMode="External"/><Relationship Id="rId46" Type="http://schemas.openxmlformats.org/officeDocument/2006/relationships/hyperlink" Target="http://201.155.204.144/transparencia/pnt/tecnica/70/XXVII/2018/abril/ISIE-FAMEB-CM-01.pdf" TargetMode="External"/><Relationship Id="rId2" Type="http://schemas.openxmlformats.org/officeDocument/2006/relationships/hyperlink" Target="http://201.155.204.144/transparencia/pnt/tecnica/70/XXVII/2018/abril/ISIE-FP100-18-082.pdf" TargetMode="External"/><Relationship Id="rId16" Type="http://schemas.openxmlformats.org/officeDocument/2006/relationships/hyperlink" Target="http://201.155.204.144/transparencia/pnt/tecnica/70/XXVII/2018/abril/ISIE-FP100-18-126.pdf" TargetMode="External"/><Relationship Id="rId20" Type="http://schemas.openxmlformats.org/officeDocument/2006/relationships/hyperlink" Target="http://201.155.204.144/transparencia/pnt/tecnica/70/XXVII/2018/abril/ISIE-FAMEB-18-014.pdf" TargetMode="External"/><Relationship Id="rId29" Type="http://schemas.openxmlformats.org/officeDocument/2006/relationships/hyperlink" Target="http://201.155.204.144/transparencia/pnt/tecnica/70/XXVII/2018/abril/ISIE-FAMEB-18-025.pdf" TargetMode="External"/><Relationship Id="rId41" Type="http://schemas.openxmlformats.org/officeDocument/2006/relationships/hyperlink" Target="http://201.155.204.144/transparencia/pnt/tecnica/70/XXVII/2018/abril/ISIE-FAMEB-18-018.pdf" TargetMode="External"/><Relationship Id="rId1" Type="http://schemas.openxmlformats.org/officeDocument/2006/relationships/hyperlink" Target="http://201.155.204.144/transparencia/pnt/tecnica/70/XXVII/2018/abril/ISIE-FP100-18-127.pdf" TargetMode="External"/><Relationship Id="rId6" Type="http://schemas.openxmlformats.org/officeDocument/2006/relationships/hyperlink" Target="http://201.155.204.144/transparencia/pnt/tecnica/70/XXVII/2018/abril/ISIE-FP100-18-116.pdf" TargetMode="External"/><Relationship Id="rId11" Type="http://schemas.openxmlformats.org/officeDocument/2006/relationships/hyperlink" Target="http://201.155.204.144/transparencia/pnt/tecnica/70/XXVII/2018/abril/ISIE-FP100-18-121.pdf" TargetMode="External"/><Relationship Id="rId24" Type="http://schemas.openxmlformats.org/officeDocument/2006/relationships/hyperlink" Target="http://201.155.204.144/transparencia/pnt/tecnica/70/XXVII/2018/abril/ISIE-FAMEB-18-020.pdf" TargetMode="External"/><Relationship Id="rId32" Type="http://schemas.openxmlformats.org/officeDocument/2006/relationships/hyperlink" Target="http://201.155.204.144/transparencia/pnt/tecnica/70/XXVII/2018/abril/ISIE-FAMEB-18-028.pdf" TargetMode="External"/><Relationship Id="rId37" Type="http://schemas.openxmlformats.org/officeDocument/2006/relationships/hyperlink" Target="http://201.155.204.144/transparencia/pnt/tecnica/70/XXVII/2018/abril/ISIE-FAMEB-18-034.pdf" TargetMode="External"/><Relationship Id="rId40" Type="http://schemas.openxmlformats.org/officeDocument/2006/relationships/hyperlink" Target="http://201.155.204.144/transparencia/pnt/tecnica/70/XXVII/2018/abril/ISIE-FAMEB-18-017.pdf" TargetMode="External"/><Relationship Id="rId45" Type="http://schemas.openxmlformats.org/officeDocument/2006/relationships/hyperlink" Target="http://201.155.204.144/transparencia/pnt/tecnica/70/XXVII/2018/abril/ISIE-FP100-18-125-CM-01.pdf" TargetMode="External"/><Relationship Id="rId5" Type="http://schemas.openxmlformats.org/officeDocument/2006/relationships/hyperlink" Target="http://201.155.204.144/transparencia/pnt/tecnica/70/XXVII/2018/abril/ISIE-FP100-18-115.pdf" TargetMode="External"/><Relationship Id="rId15" Type="http://schemas.openxmlformats.org/officeDocument/2006/relationships/hyperlink" Target="http://201.155.204.144/transparencia/pnt/tecnica/70/XXVII/2018/abril/ISIE-FP100-18-125.pdf" TargetMode="External"/><Relationship Id="rId23" Type="http://schemas.openxmlformats.org/officeDocument/2006/relationships/hyperlink" Target="http://201.155.204.144/transparencia/pnt/tecnica/70/XXVII/2018/abril/ISIE-FAMEB-18-019.pdf" TargetMode="External"/><Relationship Id="rId28" Type="http://schemas.openxmlformats.org/officeDocument/2006/relationships/hyperlink" Target="http://201.155.204.144/transparencia/pnt/tecnica/70/XXVII/2018/abril/ISIE-FAMEB-18-024.pdf" TargetMode="External"/><Relationship Id="rId36" Type="http://schemas.openxmlformats.org/officeDocument/2006/relationships/hyperlink" Target="http://201.155.204.144/transparencia/pnt/tecnica/70/XXVII/2018/abril/ISIE-FAMEB-18-036.pdf" TargetMode="External"/><Relationship Id="rId10" Type="http://schemas.openxmlformats.org/officeDocument/2006/relationships/hyperlink" Target="http://201.155.204.144/transparencia/pnt/tecnica/70/XXVII/2018/abril/ISIE-FP100-18-120.pdf" TargetMode="External"/><Relationship Id="rId19" Type="http://schemas.openxmlformats.org/officeDocument/2006/relationships/hyperlink" Target="http://201.155.204.144/transparencia/pnt/tecnica/70/XXVII/2018/abril/ISIE-FAMEB-18-007.pdf" TargetMode="External"/><Relationship Id="rId31" Type="http://schemas.openxmlformats.org/officeDocument/2006/relationships/hyperlink" Target="http://201.155.204.144/transparencia/pnt/tecnica/70/XXVII/2018/abril/ISIE-FAMEB-18-027.pdf" TargetMode="External"/><Relationship Id="rId44" Type="http://schemas.openxmlformats.org/officeDocument/2006/relationships/hyperlink" Target="http://201.155.204.144/transparencia/pnt/tecnica/70/XXVII/2018/abril/ISIE-FP100-18-123-CM-01.pdf" TargetMode="External"/><Relationship Id="rId4" Type="http://schemas.openxmlformats.org/officeDocument/2006/relationships/hyperlink" Target="http://201.155.204.144/transparencia/pnt/tecnica/70/XXVII/2018/abril/ISIE-FP100-18-114.pdf" TargetMode="External"/><Relationship Id="rId9" Type="http://schemas.openxmlformats.org/officeDocument/2006/relationships/hyperlink" Target="http://201.155.204.144/transparencia/pnt/tecnica/70/XXVII/2018/abril/ISIE-FP100-18-119.pdf" TargetMode="External"/><Relationship Id="rId14" Type="http://schemas.openxmlformats.org/officeDocument/2006/relationships/hyperlink" Target="http://201.155.204.144/transparencia/pnt/tecnica/70/XXVII/2018/abril/ISIE-FP100-18-124.pdf" TargetMode="External"/><Relationship Id="rId22" Type="http://schemas.openxmlformats.org/officeDocument/2006/relationships/hyperlink" Target="http://201.155.204.144/transparencia/pnt/tecnica/70/XXVII/2018/abril/ISIE-FAMEB-18-016.pdf" TargetMode="External"/><Relationship Id="rId27" Type="http://schemas.openxmlformats.org/officeDocument/2006/relationships/hyperlink" Target="http://201.155.204.144/transparencia/pnt/tecnica/70/XXVII/2018/abril/ISIE-FAMEB-18-023.pdf" TargetMode="External"/><Relationship Id="rId30" Type="http://schemas.openxmlformats.org/officeDocument/2006/relationships/hyperlink" Target="http://201.155.204.144/transparencia/pnt/tecnica/70/XXVII/2018/abril/ISIE-FAMEB-18-026.pdf" TargetMode="External"/><Relationship Id="rId35" Type="http://schemas.openxmlformats.org/officeDocument/2006/relationships/hyperlink" Target="http://201.155.204.144/transparencia/pnt/tecnica/70/XXVII/2018/abril/ISIE-FAMEB-18-052.pdf" TargetMode="External"/><Relationship Id="rId43" Type="http://schemas.openxmlformats.org/officeDocument/2006/relationships/hyperlink" Target="http://201.155.204.144/transparencia/pnt/tecnica/70/XXVII/2018/abril/ISIE-FP100-18-116-CM-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tabSelected="1" topLeftCell="H3" workbookViewId="0">
      <selection activeCell="K8" sqref="K8:M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59.7109375" customWidth="1"/>
    <col min="14" max="14" width="38" bestFit="1" customWidth="1"/>
    <col min="15" max="15" width="39.5703125" bestFit="1" customWidth="1"/>
    <col min="16" max="16" width="63.28515625" bestFit="1" customWidth="1"/>
    <col min="17" max="17" width="84" customWidth="1"/>
    <col min="18" max="18" width="55.42578125" bestFit="1" customWidth="1"/>
    <col min="19" max="19" width="77.140625" bestFit="1" customWidth="1"/>
    <col min="20" max="20" width="61.42578125" bestFit="1" customWidth="1"/>
    <col min="21" max="21" width="69.85546875" bestFit="1" customWidth="1"/>
    <col min="22" max="22" width="51.5703125" customWidth="1"/>
    <col min="23" max="23" width="42.140625" bestFit="1" customWidth="1"/>
    <col min="24" max="24" width="92.7109375" customWidth="1"/>
    <col min="25" max="25" width="73.140625" bestFit="1" customWidth="1"/>
    <col min="26" max="26" width="17.5703125" bestFit="1" customWidth="1"/>
    <col min="27" max="27" width="20" bestFit="1" customWidth="1"/>
    <col min="28" max="28" width="10.7109375" customWidth="1"/>
  </cols>
  <sheetData>
    <row r="1" spans="1:28" hidden="1" x14ac:dyDescent="0.25">
      <c r="A1" t="s">
        <v>0</v>
      </c>
    </row>
    <row r="2" spans="1:28" x14ac:dyDescent="0.25">
      <c r="A2" s="26" t="s">
        <v>1</v>
      </c>
      <c r="B2" s="27"/>
      <c r="C2" s="27"/>
      <c r="D2" s="26" t="s">
        <v>2</v>
      </c>
      <c r="E2" s="27"/>
      <c r="F2" s="27"/>
      <c r="G2" s="26" t="s">
        <v>3</v>
      </c>
      <c r="H2" s="27"/>
      <c r="I2" s="27"/>
    </row>
    <row r="3" spans="1:28" x14ac:dyDescent="0.25">
      <c r="A3" s="28" t="s">
        <v>4</v>
      </c>
      <c r="B3" s="27"/>
      <c r="C3" s="27"/>
      <c r="D3" s="28" t="s">
        <v>5</v>
      </c>
      <c r="E3" s="27"/>
      <c r="F3" s="27"/>
      <c r="G3" s="28" t="s">
        <v>6</v>
      </c>
      <c r="H3" s="27"/>
      <c r="I3" s="2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6" t="s">
        <v>43</v>
      </c>
      <c r="B6" s="27"/>
      <c r="C6" s="27"/>
      <c r="D6" s="27"/>
      <c r="E6" s="27"/>
      <c r="F6" s="27"/>
      <c r="G6" s="27"/>
      <c r="H6" s="27"/>
      <c r="I6" s="27"/>
      <c r="J6" s="27"/>
      <c r="K6" s="27"/>
      <c r="L6" s="27"/>
      <c r="M6" s="27"/>
      <c r="N6" s="27"/>
      <c r="O6" s="27"/>
      <c r="P6" s="27"/>
      <c r="Q6" s="27"/>
      <c r="R6" s="27"/>
      <c r="S6" s="27"/>
      <c r="T6" s="27"/>
      <c r="U6" s="27"/>
      <c r="V6" s="27"/>
      <c r="W6" s="27"/>
      <c r="X6" s="27"/>
      <c r="Y6" s="27"/>
      <c r="Z6" s="27"/>
      <c r="AA6" s="27"/>
      <c r="AB6" s="2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2">
        <v>2018</v>
      </c>
      <c r="B8" s="25">
        <v>43191</v>
      </c>
      <c r="C8" s="25">
        <v>43220</v>
      </c>
      <c r="D8" s="2" t="s">
        <v>73</v>
      </c>
      <c r="E8" s="10" t="s">
        <v>186</v>
      </c>
      <c r="F8" s="12" t="s">
        <v>210</v>
      </c>
      <c r="G8" s="4" t="s">
        <v>185</v>
      </c>
      <c r="H8" s="2" t="s">
        <v>87</v>
      </c>
      <c r="I8" t="s">
        <v>79</v>
      </c>
      <c r="J8" s="9" t="s">
        <v>234</v>
      </c>
      <c r="K8" s="9" t="s">
        <v>235</v>
      </c>
      <c r="L8" s="9" t="s">
        <v>236</v>
      </c>
      <c r="M8" s="9" t="s">
        <v>237</v>
      </c>
      <c r="N8" s="7">
        <v>43195</v>
      </c>
      <c r="O8" s="7">
        <v>43220</v>
      </c>
      <c r="Q8" s="15" t="s">
        <v>282</v>
      </c>
      <c r="R8" s="5"/>
      <c r="S8" s="16">
        <v>155122.18</v>
      </c>
      <c r="T8" s="17"/>
      <c r="U8" s="17"/>
      <c r="V8" s="17"/>
      <c r="W8" s="18" t="s">
        <v>306</v>
      </c>
      <c r="X8" s="19"/>
      <c r="Y8" s="4" t="s">
        <v>184</v>
      </c>
      <c r="Z8" s="3">
        <v>43221</v>
      </c>
      <c r="AA8" s="3">
        <v>43220</v>
      </c>
      <c r="AB8" t="s">
        <v>163</v>
      </c>
    </row>
    <row r="9" spans="1:28" x14ac:dyDescent="0.25">
      <c r="A9" s="2">
        <v>2018</v>
      </c>
      <c r="B9" s="25">
        <v>43191</v>
      </c>
      <c r="C9" s="25">
        <v>43220</v>
      </c>
      <c r="D9" s="2" t="s">
        <v>73</v>
      </c>
      <c r="E9" s="10" t="s">
        <v>187</v>
      </c>
      <c r="F9" s="12" t="s">
        <v>211</v>
      </c>
      <c r="G9" s="4" t="s">
        <v>185</v>
      </c>
      <c r="H9" s="2" t="s">
        <v>87</v>
      </c>
      <c r="I9" t="s">
        <v>79</v>
      </c>
      <c r="J9" s="9" t="s">
        <v>238</v>
      </c>
      <c r="K9" s="9" t="s">
        <v>239</v>
      </c>
      <c r="L9" s="9" t="s">
        <v>240</v>
      </c>
      <c r="M9" s="9" t="s">
        <v>241</v>
      </c>
      <c r="N9" s="7">
        <v>43203</v>
      </c>
      <c r="O9" s="7">
        <v>43292</v>
      </c>
      <c r="Q9" s="15" t="s">
        <v>283</v>
      </c>
      <c r="R9" s="5"/>
      <c r="S9" s="16">
        <v>657348.23</v>
      </c>
      <c r="T9" s="17"/>
      <c r="U9" s="17"/>
      <c r="V9" s="17"/>
      <c r="W9" s="20" t="s">
        <v>307</v>
      </c>
      <c r="X9" s="21" t="s">
        <v>308</v>
      </c>
      <c r="Y9" s="4" t="s">
        <v>184</v>
      </c>
      <c r="Z9" s="3">
        <v>43221</v>
      </c>
      <c r="AA9" s="3">
        <v>43220</v>
      </c>
      <c r="AB9" s="6" t="s">
        <v>163</v>
      </c>
    </row>
    <row r="10" spans="1:28" x14ac:dyDescent="0.25">
      <c r="A10" s="2">
        <v>2018</v>
      </c>
      <c r="B10" s="25">
        <v>43191</v>
      </c>
      <c r="C10" s="25">
        <v>43220</v>
      </c>
      <c r="D10" s="2" t="s">
        <v>73</v>
      </c>
      <c r="E10" s="10" t="s">
        <v>188</v>
      </c>
      <c r="F10" s="12" t="s">
        <v>212</v>
      </c>
      <c r="G10" s="4" t="s">
        <v>185</v>
      </c>
      <c r="H10" s="2" t="s">
        <v>87</v>
      </c>
      <c r="I10" t="s">
        <v>79</v>
      </c>
      <c r="J10" s="9" t="s">
        <v>242</v>
      </c>
      <c r="K10" s="9" t="s">
        <v>243</v>
      </c>
      <c r="L10" s="9" t="s">
        <v>244</v>
      </c>
      <c r="M10" s="9" t="s">
        <v>245</v>
      </c>
      <c r="N10" s="7">
        <v>43203</v>
      </c>
      <c r="O10" s="7">
        <v>43292</v>
      </c>
      <c r="Q10" s="15" t="s">
        <v>284</v>
      </c>
      <c r="R10" s="5"/>
      <c r="S10" s="16">
        <v>760056.28</v>
      </c>
      <c r="T10" s="17"/>
      <c r="U10" s="17"/>
      <c r="V10" s="17"/>
      <c r="W10" s="22" t="s">
        <v>306</v>
      </c>
      <c r="X10" s="19"/>
      <c r="Y10" s="4" t="s">
        <v>184</v>
      </c>
      <c r="Z10" s="3">
        <v>43221</v>
      </c>
      <c r="AA10" s="3">
        <v>43220</v>
      </c>
      <c r="AB10" s="6" t="s">
        <v>163</v>
      </c>
    </row>
    <row r="11" spans="1:28" x14ac:dyDescent="0.25">
      <c r="A11" s="2">
        <v>2018</v>
      </c>
      <c r="B11" s="25">
        <v>43191</v>
      </c>
      <c r="C11" s="25">
        <v>43220</v>
      </c>
      <c r="D11" s="2" t="s">
        <v>73</v>
      </c>
      <c r="E11" s="10" t="s">
        <v>189</v>
      </c>
      <c r="F11" s="12" t="s">
        <v>213</v>
      </c>
      <c r="G11" s="4" t="s">
        <v>185</v>
      </c>
      <c r="H11" s="2" t="s">
        <v>87</v>
      </c>
      <c r="I11" t="s">
        <v>79</v>
      </c>
      <c r="J11" s="9" t="s">
        <v>246</v>
      </c>
      <c r="K11" s="9" t="s">
        <v>247</v>
      </c>
      <c r="L11" s="9" t="s">
        <v>248</v>
      </c>
      <c r="M11" s="9" t="s">
        <v>249</v>
      </c>
      <c r="N11" s="7">
        <v>43206</v>
      </c>
      <c r="O11" s="7">
        <v>43295</v>
      </c>
      <c r="Q11" s="15" t="s">
        <v>285</v>
      </c>
      <c r="R11" s="5"/>
      <c r="S11" s="16">
        <v>917508.29</v>
      </c>
      <c r="T11" s="17"/>
      <c r="U11" s="17"/>
      <c r="V11" s="17"/>
      <c r="W11" s="22" t="s">
        <v>306</v>
      </c>
      <c r="X11" s="19"/>
      <c r="Y11" s="4" t="s">
        <v>184</v>
      </c>
      <c r="Z11" s="3">
        <v>43221</v>
      </c>
      <c r="AA11" s="3">
        <v>43220</v>
      </c>
      <c r="AB11" s="6" t="s">
        <v>163</v>
      </c>
    </row>
    <row r="12" spans="1:28" x14ac:dyDescent="0.25">
      <c r="A12" s="2">
        <v>2018</v>
      </c>
      <c r="B12" s="25">
        <v>43191</v>
      </c>
      <c r="C12" s="25">
        <v>43220</v>
      </c>
      <c r="D12" s="2" t="s">
        <v>73</v>
      </c>
      <c r="E12" s="10" t="s">
        <v>190</v>
      </c>
      <c r="F12" s="12" t="s">
        <v>214</v>
      </c>
      <c r="G12" s="4" t="s">
        <v>185</v>
      </c>
      <c r="H12" s="2" t="s">
        <v>87</v>
      </c>
      <c r="I12" t="s">
        <v>79</v>
      </c>
      <c r="J12" s="9" t="s">
        <v>250</v>
      </c>
      <c r="K12" s="9" t="s">
        <v>251</v>
      </c>
      <c r="L12" s="9" t="s">
        <v>252</v>
      </c>
      <c r="M12" s="9" t="s">
        <v>253</v>
      </c>
      <c r="N12" s="7">
        <v>43206</v>
      </c>
      <c r="O12" s="7">
        <v>43295</v>
      </c>
      <c r="Q12" s="15" t="s">
        <v>286</v>
      </c>
      <c r="R12" s="5"/>
      <c r="S12" s="16">
        <v>810996.98</v>
      </c>
      <c r="T12" s="17"/>
      <c r="U12" s="17"/>
      <c r="V12" s="17"/>
      <c r="W12" s="22" t="s">
        <v>306</v>
      </c>
      <c r="X12" s="19"/>
      <c r="Y12" s="4" t="s">
        <v>184</v>
      </c>
      <c r="Z12" s="3">
        <v>43221</v>
      </c>
      <c r="AA12" s="3">
        <v>43220</v>
      </c>
      <c r="AB12" s="6" t="s">
        <v>163</v>
      </c>
    </row>
    <row r="13" spans="1:28" x14ac:dyDescent="0.25">
      <c r="A13" s="2">
        <v>2018</v>
      </c>
      <c r="B13" s="25">
        <v>43191</v>
      </c>
      <c r="C13" s="25">
        <v>43220</v>
      </c>
      <c r="D13" s="2" t="s">
        <v>73</v>
      </c>
      <c r="E13" s="10" t="s">
        <v>191</v>
      </c>
      <c r="F13" s="12" t="s">
        <v>215</v>
      </c>
      <c r="G13" s="4" t="s">
        <v>185</v>
      </c>
      <c r="H13" s="2" t="s">
        <v>87</v>
      </c>
      <c r="I13" t="s">
        <v>79</v>
      </c>
      <c r="J13" s="9" t="s">
        <v>254</v>
      </c>
      <c r="K13" s="9" t="s">
        <v>255</v>
      </c>
      <c r="L13" s="9" t="s">
        <v>256</v>
      </c>
      <c r="M13" s="9" t="s">
        <v>257</v>
      </c>
      <c r="N13" s="7">
        <v>43209</v>
      </c>
      <c r="O13" s="7">
        <v>43298</v>
      </c>
      <c r="Q13" s="15" t="s">
        <v>287</v>
      </c>
      <c r="R13" s="5"/>
      <c r="S13" s="16">
        <v>605720.41</v>
      </c>
      <c r="T13" s="17"/>
      <c r="U13" s="17"/>
      <c r="V13" s="17"/>
      <c r="W13" s="20" t="s">
        <v>306</v>
      </c>
      <c r="X13" s="19"/>
      <c r="Y13" s="4" t="s">
        <v>184</v>
      </c>
      <c r="Z13" s="3">
        <v>43221</v>
      </c>
      <c r="AA13" s="3">
        <v>43220</v>
      </c>
      <c r="AB13" s="6" t="s">
        <v>163</v>
      </c>
    </row>
    <row r="14" spans="1:28" x14ac:dyDescent="0.25">
      <c r="A14" s="2">
        <v>2018</v>
      </c>
      <c r="B14" s="25">
        <v>43191</v>
      </c>
      <c r="C14" s="25">
        <v>43220</v>
      </c>
      <c r="D14" s="2" t="s">
        <v>73</v>
      </c>
      <c r="E14" s="10" t="s">
        <v>192</v>
      </c>
      <c r="F14" s="12" t="s">
        <v>216</v>
      </c>
      <c r="G14" s="4" t="s">
        <v>185</v>
      </c>
      <c r="H14" s="2" t="s">
        <v>87</v>
      </c>
      <c r="I14" t="s">
        <v>79</v>
      </c>
      <c r="J14" s="9" t="s">
        <v>254</v>
      </c>
      <c r="K14" s="9" t="s">
        <v>255</v>
      </c>
      <c r="L14" s="9" t="s">
        <v>256</v>
      </c>
      <c r="M14" s="9" t="s">
        <v>257</v>
      </c>
      <c r="N14" s="7">
        <v>43209</v>
      </c>
      <c r="O14" s="7">
        <v>43298</v>
      </c>
      <c r="Q14" s="15" t="s">
        <v>288</v>
      </c>
      <c r="R14" s="5"/>
      <c r="S14" s="16">
        <v>724614.66</v>
      </c>
      <c r="T14" s="17"/>
      <c r="U14" s="17"/>
      <c r="V14" s="17"/>
      <c r="W14" s="20" t="s">
        <v>306</v>
      </c>
      <c r="X14" s="19"/>
      <c r="Y14" s="4" t="s">
        <v>184</v>
      </c>
      <c r="Z14" s="3">
        <v>43221</v>
      </c>
      <c r="AA14" s="3">
        <v>43220</v>
      </c>
      <c r="AB14" s="6" t="s">
        <v>163</v>
      </c>
    </row>
    <row r="15" spans="1:28" x14ac:dyDescent="0.25">
      <c r="A15" s="2">
        <v>2018</v>
      </c>
      <c r="B15" s="25">
        <v>43191</v>
      </c>
      <c r="C15" s="25">
        <v>43220</v>
      </c>
      <c r="D15" s="2" t="s">
        <v>73</v>
      </c>
      <c r="E15" s="10" t="s">
        <v>193</v>
      </c>
      <c r="F15" s="12" t="s">
        <v>217</v>
      </c>
      <c r="G15" s="4" t="s">
        <v>185</v>
      </c>
      <c r="H15" s="2" t="s">
        <v>87</v>
      </c>
      <c r="I15" t="s">
        <v>79</v>
      </c>
      <c r="J15" s="9" t="s">
        <v>258</v>
      </c>
      <c r="K15" s="9" t="s">
        <v>259</v>
      </c>
      <c r="L15" s="9" t="s">
        <v>260</v>
      </c>
      <c r="M15" s="9" t="s">
        <v>261</v>
      </c>
      <c r="N15" s="7">
        <v>43209</v>
      </c>
      <c r="O15" s="7">
        <v>43298</v>
      </c>
      <c r="Q15" s="15" t="s">
        <v>289</v>
      </c>
      <c r="R15" s="5"/>
      <c r="S15" s="16">
        <v>830899.67</v>
      </c>
      <c r="T15" s="17"/>
      <c r="U15" s="17"/>
      <c r="V15" s="17"/>
      <c r="W15" s="20" t="s">
        <v>306</v>
      </c>
      <c r="X15" s="19"/>
      <c r="Y15" s="4" t="s">
        <v>184</v>
      </c>
      <c r="Z15" s="3">
        <v>43221</v>
      </c>
      <c r="AA15" s="3">
        <v>43220</v>
      </c>
      <c r="AB15" s="6" t="s">
        <v>163</v>
      </c>
    </row>
    <row r="16" spans="1:28" x14ac:dyDescent="0.25">
      <c r="A16" s="2">
        <v>2018</v>
      </c>
      <c r="B16" s="25">
        <v>43191</v>
      </c>
      <c r="C16" s="25">
        <v>43220</v>
      </c>
      <c r="D16" s="2" t="s">
        <v>73</v>
      </c>
      <c r="E16" s="10" t="s">
        <v>194</v>
      </c>
      <c r="F16" s="12" t="s">
        <v>218</v>
      </c>
      <c r="G16" s="4" t="s">
        <v>185</v>
      </c>
      <c r="H16" s="2" t="s">
        <v>87</v>
      </c>
      <c r="I16" t="s">
        <v>79</v>
      </c>
      <c r="J16" s="9" t="s">
        <v>139</v>
      </c>
      <c r="K16" s="9" t="s">
        <v>140</v>
      </c>
      <c r="L16" s="9" t="s">
        <v>88</v>
      </c>
      <c r="M16" s="9" t="s">
        <v>84</v>
      </c>
      <c r="N16" s="7">
        <v>43209</v>
      </c>
      <c r="O16" s="7">
        <v>43298</v>
      </c>
      <c r="Q16" s="15" t="s">
        <v>290</v>
      </c>
      <c r="R16" s="5"/>
      <c r="S16" s="16">
        <v>678135.05</v>
      </c>
      <c r="T16" s="17"/>
      <c r="U16" s="17"/>
      <c r="V16" s="17"/>
      <c r="W16" s="20" t="s">
        <v>306</v>
      </c>
      <c r="X16" s="19"/>
      <c r="Y16" s="4" t="s">
        <v>184</v>
      </c>
      <c r="Z16" s="3">
        <v>43221</v>
      </c>
      <c r="AA16" s="3">
        <v>43220</v>
      </c>
      <c r="AB16" s="6" t="s">
        <v>163</v>
      </c>
    </row>
    <row r="17" spans="1:28" x14ac:dyDescent="0.25">
      <c r="A17" s="2">
        <v>2018</v>
      </c>
      <c r="B17" s="25">
        <v>43191</v>
      </c>
      <c r="C17" s="25">
        <v>43220</v>
      </c>
      <c r="D17" s="2" t="s">
        <v>73</v>
      </c>
      <c r="E17" s="10" t="s">
        <v>195</v>
      </c>
      <c r="F17" s="12" t="s">
        <v>219</v>
      </c>
      <c r="G17" s="4" t="s">
        <v>185</v>
      </c>
      <c r="H17" s="2" t="s">
        <v>87</v>
      </c>
      <c r="I17" t="s">
        <v>79</v>
      </c>
      <c r="J17" s="9" t="s">
        <v>262</v>
      </c>
      <c r="K17" s="9" t="s">
        <v>263</v>
      </c>
      <c r="L17" s="9"/>
      <c r="M17" s="9" t="s">
        <v>264</v>
      </c>
      <c r="N17" s="7">
        <v>43209</v>
      </c>
      <c r="O17" s="7">
        <v>43298</v>
      </c>
      <c r="Q17" s="15" t="s">
        <v>291</v>
      </c>
      <c r="R17" s="5"/>
      <c r="S17" s="16">
        <v>719640.46</v>
      </c>
      <c r="T17" s="17"/>
      <c r="U17" s="17"/>
      <c r="V17" s="17"/>
      <c r="W17" s="22" t="s">
        <v>306</v>
      </c>
      <c r="X17" s="19"/>
      <c r="Y17" s="4" t="s">
        <v>184</v>
      </c>
      <c r="Z17" s="3">
        <v>43221</v>
      </c>
      <c r="AA17" s="3">
        <v>43220</v>
      </c>
      <c r="AB17" s="6" t="s">
        <v>163</v>
      </c>
    </row>
    <row r="18" spans="1:28" x14ac:dyDescent="0.25">
      <c r="A18" s="2">
        <v>2018</v>
      </c>
      <c r="B18" s="25">
        <v>43191</v>
      </c>
      <c r="C18" s="25">
        <v>43220</v>
      </c>
      <c r="D18" s="2" t="s">
        <v>73</v>
      </c>
      <c r="E18" s="10" t="s">
        <v>196</v>
      </c>
      <c r="F18" s="12" t="s">
        <v>220</v>
      </c>
      <c r="G18" s="4" t="s">
        <v>185</v>
      </c>
      <c r="H18" s="2" t="s">
        <v>87</v>
      </c>
      <c r="I18" t="s">
        <v>79</v>
      </c>
      <c r="J18" s="9" t="s">
        <v>262</v>
      </c>
      <c r="K18" s="9" t="s">
        <v>263</v>
      </c>
      <c r="L18" s="9" t="s">
        <v>265</v>
      </c>
      <c r="M18" s="9" t="s">
        <v>264</v>
      </c>
      <c r="N18" s="7">
        <v>43209</v>
      </c>
      <c r="O18" s="7">
        <v>43298</v>
      </c>
      <c r="Q18" s="15" t="s">
        <v>292</v>
      </c>
      <c r="R18" s="5"/>
      <c r="S18" s="16">
        <v>749342.97</v>
      </c>
      <c r="T18" s="17"/>
      <c r="U18" s="17"/>
      <c r="V18" s="17"/>
      <c r="W18" s="22" t="s">
        <v>306</v>
      </c>
      <c r="X18" s="19"/>
      <c r="Y18" s="4" t="s">
        <v>184</v>
      </c>
      <c r="Z18" s="3">
        <v>43221</v>
      </c>
      <c r="AA18" s="3">
        <v>43220</v>
      </c>
      <c r="AB18" s="6" t="s">
        <v>163</v>
      </c>
    </row>
    <row r="19" spans="1:28" x14ac:dyDescent="0.25">
      <c r="A19" s="2">
        <v>2018</v>
      </c>
      <c r="B19" s="25">
        <v>43191</v>
      </c>
      <c r="C19" s="25">
        <v>43220</v>
      </c>
      <c r="D19" s="2" t="s">
        <v>73</v>
      </c>
      <c r="E19" s="10" t="s">
        <v>197</v>
      </c>
      <c r="F19" s="12" t="s">
        <v>221</v>
      </c>
      <c r="G19" s="4" t="s">
        <v>185</v>
      </c>
      <c r="H19" s="2" t="s">
        <v>87</v>
      </c>
      <c r="I19" t="s">
        <v>79</v>
      </c>
      <c r="J19" s="9" t="s">
        <v>158</v>
      </c>
      <c r="K19" s="9" t="s">
        <v>266</v>
      </c>
      <c r="L19" s="9" t="s">
        <v>144</v>
      </c>
      <c r="M19" s="9" t="s">
        <v>134</v>
      </c>
      <c r="N19" s="7">
        <v>43209</v>
      </c>
      <c r="O19" s="7">
        <v>43298</v>
      </c>
      <c r="Q19" s="15" t="s">
        <v>293</v>
      </c>
      <c r="R19" s="5"/>
      <c r="S19" s="16">
        <v>738359.66</v>
      </c>
      <c r="T19" s="17"/>
      <c r="U19" s="17"/>
      <c r="V19" s="17"/>
      <c r="W19" s="22" t="s">
        <v>306</v>
      </c>
      <c r="X19" s="19"/>
      <c r="Y19" s="4" t="s">
        <v>184</v>
      </c>
      <c r="Z19" s="3">
        <v>43221</v>
      </c>
      <c r="AA19" s="3">
        <v>43220</v>
      </c>
      <c r="AB19" s="6" t="s">
        <v>163</v>
      </c>
    </row>
    <row r="20" spans="1:28" x14ac:dyDescent="0.25">
      <c r="A20" s="2">
        <v>2018</v>
      </c>
      <c r="B20" s="25">
        <v>43191</v>
      </c>
      <c r="C20" s="25">
        <v>43220</v>
      </c>
      <c r="D20" s="2" t="s">
        <v>73</v>
      </c>
      <c r="E20" s="10" t="s">
        <v>198</v>
      </c>
      <c r="F20" s="12" t="s">
        <v>222</v>
      </c>
      <c r="G20" s="4" t="s">
        <v>185</v>
      </c>
      <c r="H20" s="2" t="s">
        <v>87</v>
      </c>
      <c r="I20" t="s">
        <v>79</v>
      </c>
      <c r="J20" s="9" t="s">
        <v>258</v>
      </c>
      <c r="K20" s="9" t="s">
        <v>259</v>
      </c>
      <c r="L20" s="9" t="s">
        <v>260</v>
      </c>
      <c r="M20" s="9" t="s">
        <v>261</v>
      </c>
      <c r="N20" s="7">
        <v>43209</v>
      </c>
      <c r="O20" s="7">
        <v>43298</v>
      </c>
      <c r="Q20" s="15" t="s">
        <v>294</v>
      </c>
      <c r="R20" s="5"/>
      <c r="S20" s="16">
        <v>706523.61</v>
      </c>
      <c r="T20" s="17"/>
      <c r="U20" s="17"/>
      <c r="V20" s="17"/>
      <c r="W20" s="22" t="s">
        <v>306</v>
      </c>
      <c r="X20" s="19"/>
      <c r="Y20" s="4" t="s">
        <v>184</v>
      </c>
      <c r="Z20" s="3">
        <v>43221</v>
      </c>
      <c r="AA20" s="3">
        <v>43220</v>
      </c>
      <c r="AB20" s="6" t="s">
        <v>163</v>
      </c>
    </row>
    <row r="21" spans="1:28" x14ac:dyDescent="0.25">
      <c r="A21" s="2">
        <v>2018</v>
      </c>
      <c r="B21" s="25">
        <v>43191</v>
      </c>
      <c r="C21" s="25">
        <v>43220</v>
      </c>
      <c r="D21" s="2" t="s">
        <v>73</v>
      </c>
      <c r="E21" s="10" t="s">
        <v>199</v>
      </c>
      <c r="F21" s="12" t="s">
        <v>223</v>
      </c>
      <c r="G21" s="4" t="s">
        <v>185</v>
      </c>
      <c r="H21" s="2" t="s">
        <v>87</v>
      </c>
      <c r="I21" t="s">
        <v>79</v>
      </c>
      <c r="J21" s="9" t="s">
        <v>258</v>
      </c>
      <c r="K21" s="9" t="s">
        <v>259</v>
      </c>
      <c r="L21" s="9" t="s">
        <v>260</v>
      </c>
      <c r="M21" s="9" t="s">
        <v>261</v>
      </c>
      <c r="N21" s="7">
        <v>43209</v>
      </c>
      <c r="O21" s="7">
        <v>43298</v>
      </c>
      <c r="Q21" s="15" t="s">
        <v>295</v>
      </c>
      <c r="R21" s="5"/>
      <c r="S21" s="16">
        <v>794921.6</v>
      </c>
      <c r="T21" s="17"/>
      <c r="U21" s="17"/>
      <c r="V21" s="17"/>
      <c r="W21" s="22" t="s">
        <v>306</v>
      </c>
      <c r="X21" s="19"/>
      <c r="Y21" s="4" t="s">
        <v>184</v>
      </c>
      <c r="Z21" s="3">
        <v>43221</v>
      </c>
      <c r="AA21" s="3">
        <v>43220</v>
      </c>
      <c r="AB21" s="6" t="s">
        <v>163</v>
      </c>
    </row>
    <row r="22" spans="1:28" x14ac:dyDescent="0.25">
      <c r="A22" s="2">
        <v>2018</v>
      </c>
      <c r="B22" s="25">
        <v>43191</v>
      </c>
      <c r="C22" s="25">
        <v>43220</v>
      </c>
      <c r="D22" s="2" t="s">
        <v>73</v>
      </c>
      <c r="E22" s="10" t="s">
        <v>200</v>
      </c>
      <c r="F22" s="12" t="s">
        <v>224</v>
      </c>
      <c r="G22" s="4" t="s">
        <v>185</v>
      </c>
      <c r="H22" s="2" t="s">
        <v>87</v>
      </c>
      <c r="I22" t="s">
        <v>79</v>
      </c>
      <c r="J22" s="9" t="s">
        <v>139</v>
      </c>
      <c r="K22" s="9" t="s">
        <v>140</v>
      </c>
      <c r="L22" s="9" t="s">
        <v>88</v>
      </c>
      <c r="M22" s="9" t="s">
        <v>84</v>
      </c>
      <c r="N22" s="7">
        <v>43209</v>
      </c>
      <c r="O22" s="7">
        <v>43298</v>
      </c>
      <c r="Q22" s="15" t="s">
        <v>296</v>
      </c>
      <c r="R22" s="5"/>
      <c r="S22" s="16">
        <v>813989.71</v>
      </c>
      <c r="T22" s="17"/>
      <c r="U22" s="17"/>
      <c r="V22" s="17"/>
      <c r="W22" s="20" t="s">
        <v>306</v>
      </c>
      <c r="X22" s="19"/>
      <c r="Y22" s="4" t="s">
        <v>184</v>
      </c>
      <c r="Z22" s="3">
        <v>43221</v>
      </c>
      <c r="AA22" s="3">
        <v>43220</v>
      </c>
      <c r="AB22" s="6" t="s">
        <v>163</v>
      </c>
    </row>
    <row r="23" spans="1:28" x14ac:dyDescent="0.25">
      <c r="A23" s="2">
        <v>2018</v>
      </c>
      <c r="B23" s="25">
        <v>43191</v>
      </c>
      <c r="C23" s="25">
        <v>43220</v>
      </c>
      <c r="D23" s="2" t="s">
        <v>73</v>
      </c>
      <c r="E23" s="10" t="s">
        <v>201</v>
      </c>
      <c r="F23" s="12" t="s">
        <v>225</v>
      </c>
      <c r="G23" s="4" t="s">
        <v>185</v>
      </c>
      <c r="H23" s="2" t="s">
        <v>87</v>
      </c>
      <c r="I23" t="s">
        <v>79</v>
      </c>
      <c r="J23" s="9" t="s">
        <v>267</v>
      </c>
      <c r="K23" s="9" t="s">
        <v>268</v>
      </c>
      <c r="L23" s="9" t="s">
        <v>269</v>
      </c>
      <c r="M23" s="9" t="s">
        <v>128</v>
      </c>
      <c r="N23" s="7">
        <v>43209</v>
      </c>
      <c r="O23" s="7">
        <v>43298</v>
      </c>
      <c r="Q23" s="15" t="s">
        <v>297</v>
      </c>
      <c r="R23" s="5"/>
      <c r="S23" s="16">
        <v>782037.12</v>
      </c>
      <c r="T23" s="17"/>
      <c r="U23" s="17"/>
      <c r="V23" s="17"/>
      <c r="W23" s="20" t="s">
        <v>306</v>
      </c>
      <c r="X23" s="19"/>
      <c r="Y23" s="4" t="s">
        <v>184</v>
      </c>
      <c r="Z23" s="3">
        <v>43221</v>
      </c>
      <c r="AA23" s="3">
        <v>43220</v>
      </c>
      <c r="AB23" s="6" t="s">
        <v>163</v>
      </c>
    </row>
    <row r="24" spans="1:28" x14ac:dyDescent="0.25">
      <c r="A24" s="2">
        <v>2018</v>
      </c>
      <c r="B24" s="25">
        <v>43191</v>
      </c>
      <c r="C24" s="25">
        <v>43220</v>
      </c>
      <c r="D24" s="2" t="s">
        <v>73</v>
      </c>
      <c r="E24" s="10" t="s">
        <v>202</v>
      </c>
      <c r="F24" s="12" t="s">
        <v>226</v>
      </c>
      <c r="G24" s="4" t="s">
        <v>185</v>
      </c>
      <c r="H24" s="2" t="s">
        <v>87</v>
      </c>
      <c r="I24" s="9" t="s">
        <v>79</v>
      </c>
      <c r="J24" s="9" t="s">
        <v>270</v>
      </c>
      <c r="K24" s="9" t="s">
        <v>271</v>
      </c>
      <c r="L24" s="9" t="s">
        <v>272</v>
      </c>
      <c r="M24" s="9" t="s">
        <v>273</v>
      </c>
      <c r="N24" s="7">
        <v>43208</v>
      </c>
      <c r="O24" s="7">
        <v>43297</v>
      </c>
      <c r="Q24" s="15" t="s">
        <v>298</v>
      </c>
      <c r="S24" s="16">
        <v>654943.37</v>
      </c>
      <c r="T24" s="17"/>
      <c r="U24" s="17"/>
      <c r="V24" s="17"/>
      <c r="W24" s="20" t="s">
        <v>306</v>
      </c>
      <c r="X24" s="19"/>
      <c r="Y24" s="4" t="s">
        <v>184</v>
      </c>
      <c r="Z24" s="3">
        <v>43221</v>
      </c>
      <c r="AA24" s="3">
        <v>43220</v>
      </c>
      <c r="AB24" s="9" t="s">
        <v>163</v>
      </c>
    </row>
    <row r="25" spans="1:28" x14ac:dyDescent="0.25">
      <c r="A25" s="2">
        <v>2018</v>
      </c>
      <c r="B25" s="25">
        <v>43191</v>
      </c>
      <c r="C25" s="25">
        <v>43220</v>
      </c>
      <c r="D25" s="2" t="s">
        <v>73</v>
      </c>
      <c r="E25" s="10" t="s">
        <v>203</v>
      </c>
      <c r="F25" s="12" t="s">
        <v>227</v>
      </c>
      <c r="G25" s="4" t="s">
        <v>185</v>
      </c>
      <c r="H25" s="2" t="s">
        <v>87</v>
      </c>
      <c r="I25" s="9" t="s">
        <v>79</v>
      </c>
      <c r="J25" s="9" t="s">
        <v>91</v>
      </c>
      <c r="K25" s="9" t="s">
        <v>141</v>
      </c>
      <c r="L25" s="9" t="s">
        <v>92</v>
      </c>
      <c r="M25" s="9" t="s">
        <v>86</v>
      </c>
      <c r="N25" s="7">
        <v>43208</v>
      </c>
      <c r="O25" s="7">
        <v>43297</v>
      </c>
      <c r="Q25" s="15" t="s">
        <v>299</v>
      </c>
      <c r="S25" s="16">
        <v>762926.71</v>
      </c>
      <c r="T25" s="17"/>
      <c r="U25" s="17"/>
      <c r="V25" s="17"/>
      <c r="W25" s="20" t="s">
        <v>306</v>
      </c>
      <c r="X25" s="19"/>
      <c r="Y25" s="4" t="s">
        <v>184</v>
      </c>
      <c r="Z25" s="3">
        <v>43221</v>
      </c>
      <c r="AA25" s="3">
        <v>43220</v>
      </c>
      <c r="AB25" s="9" t="s">
        <v>163</v>
      </c>
    </row>
    <row r="26" spans="1:28" x14ac:dyDescent="0.25">
      <c r="A26" s="2">
        <v>2018</v>
      </c>
      <c r="B26" s="25">
        <v>43191</v>
      </c>
      <c r="C26" s="25">
        <v>43220</v>
      </c>
      <c r="D26" s="2" t="s">
        <v>73</v>
      </c>
      <c r="E26" s="10" t="s">
        <v>204</v>
      </c>
      <c r="F26" s="12" t="s">
        <v>228</v>
      </c>
      <c r="G26" s="4" t="s">
        <v>185</v>
      </c>
      <c r="H26" s="2" t="s">
        <v>87</v>
      </c>
      <c r="I26" s="9" t="s">
        <v>79</v>
      </c>
      <c r="J26" s="9" t="s">
        <v>158</v>
      </c>
      <c r="K26" s="9" t="s">
        <v>266</v>
      </c>
      <c r="L26" s="9" t="s">
        <v>144</v>
      </c>
      <c r="M26" s="9" t="s">
        <v>134</v>
      </c>
      <c r="N26" s="7">
        <v>43208</v>
      </c>
      <c r="O26" s="7">
        <v>43297</v>
      </c>
      <c r="Q26" s="15" t="s">
        <v>300</v>
      </c>
      <c r="S26" s="16">
        <v>756390.04</v>
      </c>
      <c r="T26" s="17"/>
      <c r="U26" s="17"/>
      <c r="V26" s="17"/>
      <c r="W26" s="20" t="s">
        <v>306</v>
      </c>
      <c r="X26" s="19"/>
      <c r="Y26" s="4" t="s">
        <v>184</v>
      </c>
      <c r="Z26" s="3">
        <v>43221</v>
      </c>
      <c r="AA26" s="3">
        <v>43220</v>
      </c>
      <c r="AB26" s="9" t="s">
        <v>163</v>
      </c>
    </row>
    <row r="27" spans="1:28" x14ac:dyDescent="0.25">
      <c r="A27" s="2">
        <v>2018</v>
      </c>
      <c r="B27" s="25">
        <v>43191</v>
      </c>
      <c r="C27" s="25">
        <v>43220</v>
      </c>
      <c r="D27" s="2" t="s">
        <v>73</v>
      </c>
      <c r="E27" s="10" t="s">
        <v>205</v>
      </c>
      <c r="F27" s="12" t="s">
        <v>229</v>
      </c>
      <c r="G27" s="4" t="s">
        <v>185</v>
      </c>
      <c r="H27" s="2" t="s">
        <v>87</v>
      </c>
      <c r="I27" s="9" t="s">
        <v>79</v>
      </c>
      <c r="J27" s="9" t="s">
        <v>250</v>
      </c>
      <c r="K27" s="9" t="s">
        <v>251</v>
      </c>
      <c r="L27" s="9" t="s">
        <v>252</v>
      </c>
      <c r="M27" s="9" t="s">
        <v>253</v>
      </c>
      <c r="N27" s="7">
        <v>43208</v>
      </c>
      <c r="O27" s="7">
        <v>43297</v>
      </c>
      <c r="Q27" s="15" t="s">
        <v>301</v>
      </c>
      <c r="S27" s="16">
        <v>718009.02</v>
      </c>
      <c r="T27" s="17"/>
      <c r="U27" s="17"/>
      <c r="V27" s="17"/>
      <c r="W27" s="22" t="s">
        <v>306</v>
      </c>
      <c r="X27" s="19"/>
      <c r="Y27" s="4" t="s">
        <v>184</v>
      </c>
      <c r="Z27" s="3">
        <v>43221</v>
      </c>
      <c r="AA27" s="3">
        <v>43220</v>
      </c>
      <c r="AB27" s="9" t="s">
        <v>163</v>
      </c>
    </row>
    <row r="28" spans="1:28" x14ac:dyDescent="0.25">
      <c r="A28" s="2">
        <v>2018</v>
      </c>
      <c r="B28" s="25">
        <v>43191</v>
      </c>
      <c r="C28" s="25">
        <v>43220</v>
      </c>
      <c r="D28" s="2" t="s">
        <v>73</v>
      </c>
      <c r="E28" s="10" t="s">
        <v>206</v>
      </c>
      <c r="F28" s="12" t="s">
        <v>230</v>
      </c>
      <c r="G28" s="4" t="s">
        <v>185</v>
      </c>
      <c r="H28" s="2" t="s">
        <v>87</v>
      </c>
      <c r="I28" s="9" t="s">
        <v>79</v>
      </c>
      <c r="J28" s="9" t="s">
        <v>250</v>
      </c>
      <c r="K28" s="9" t="s">
        <v>251</v>
      </c>
      <c r="L28" s="9" t="s">
        <v>252</v>
      </c>
      <c r="M28" s="9" t="s">
        <v>253</v>
      </c>
      <c r="N28" s="7">
        <v>43208</v>
      </c>
      <c r="O28" s="7">
        <v>43297</v>
      </c>
      <c r="Q28" s="15" t="s">
        <v>302</v>
      </c>
      <c r="S28" s="16">
        <v>790417.14</v>
      </c>
      <c r="T28" s="17"/>
      <c r="U28" s="17"/>
      <c r="V28" s="17"/>
      <c r="W28" s="20" t="s">
        <v>306</v>
      </c>
      <c r="X28" s="19"/>
      <c r="Y28" s="4" t="s">
        <v>184</v>
      </c>
      <c r="Z28" s="3">
        <v>43221</v>
      </c>
      <c r="AA28" s="3">
        <v>43220</v>
      </c>
      <c r="AB28" s="9" t="s">
        <v>163</v>
      </c>
    </row>
    <row r="29" spans="1:28" x14ac:dyDescent="0.25">
      <c r="A29" s="2">
        <v>2018</v>
      </c>
      <c r="B29" s="25">
        <v>43191</v>
      </c>
      <c r="C29" s="25">
        <v>43220</v>
      </c>
      <c r="D29" s="2" t="s">
        <v>73</v>
      </c>
      <c r="E29" s="10" t="s">
        <v>207</v>
      </c>
      <c r="F29" s="12" t="s">
        <v>231</v>
      </c>
      <c r="G29" s="4" t="s">
        <v>185</v>
      </c>
      <c r="H29" s="2" t="s">
        <v>87</v>
      </c>
      <c r="I29" s="9" t="s">
        <v>79</v>
      </c>
      <c r="J29" s="9" t="s">
        <v>274</v>
      </c>
      <c r="K29" s="9" t="s">
        <v>275</v>
      </c>
      <c r="L29" s="9" t="s">
        <v>276</v>
      </c>
      <c r="M29" s="9" t="s">
        <v>277</v>
      </c>
      <c r="N29" s="7">
        <v>43220</v>
      </c>
      <c r="O29" s="7">
        <v>43309</v>
      </c>
      <c r="Q29" s="15" t="s">
        <v>303</v>
      </c>
      <c r="S29" s="16">
        <v>878372.46</v>
      </c>
      <c r="T29" s="17"/>
      <c r="U29" s="17"/>
      <c r="V29" s="17"/>
      <c r="W29" s="22" t="s">
        <v>306</v>
      </c>
      <c r="X29" s="19"/>
      <c r="Y29" s="4" t="s">
        <v>184</v>
      </c>
      <c r="Z29" s="3">
        <v>43221</v>
      </c>
      <c r="AA29" s="3">
        <v>43220</v>
      </c>
      <c r="AB29" s="9" t="s">
        <v>163</v>
      </c>
    </row>
    <row r="30" spans="1:28" x14ac:dyDescent="0.25">
      <c r="A30" s="2">
        <v>2018</v>
      </c>
      <c r="B30" s="25">
        <v>43191</v>
      </c>
      <c r="C30" s="25">
        <v>43220</v>
      </c>
      <c r="D30" s="2" t="s">
        <v>73</v>
      </c>
      <c r="E30" s="10" t="s">
        <v>208</v>
      </c>
      <c r="F30" s="12" t="s">
        <v>232</v>
      </c>
      <c r="G30" s="4" t="s">
        <v>185</v>
      </c>
      <c r="H30" s="2" t="s">
        <v>87</v>
      </c>
      <c r="I30" s="9" t="s">
        <v>79</v>
      </c>
      <c r="J30" s="9" t="s">
        <v>250</v>
      </c>
      <c r="K30" s="9" t="s">
        <v>251</v>
      </c>
      <c r="L30" s="9" t="s">
        <v>252</v>
      </c>
      <c r="M30" s="9" t="s">
        <v>253</v>
      </c>
      <c r="N30" s="7">
        <v>43224</v>
      </c>
      <c r="O30" s="7">
        <v>43313</v>
      </c>
      <c r="Q30" s="15" t="s">
        <v>304</v>
      </c>
      <c r="S30" s="16">
        <v>637691.13</v>
      </c>
      <c r="T30" s="17"/>
      <c r="U30" s="17"/>
      <c r="V30" s="17"/>
      <c r="W30" s="22" t="s">
        <v>306</v>
      </c>
      <c r="X30" s="19"/>
      <c r="Y30" s="4" t="s">
        <v>184</v>
      </c>
      <c r="Z30" s="3">
        <v>43221</v>
      </c>
      <c r="AA30" s="3">
        <v>43220</v>
      </c>
      <c r="AB30" s="9" t="s">
        <v>163</v>
      </c>
    </row>
    <row r="31" spans="1:28" x14ac:dyDescent="0.25">
      <c r="A31" s="2">
        <v>2018</v>
      </c>
      <c r="B31" s="25">
        <v>43191</v>
      </c>
      <c r="C31" s="25">
        <v>43220</v>
      </c>
      <c r="D31" s="2" t="s">
        <v>73</v>
      </c>
      <c r="E31" s="10" t="s">
        <v>209</v>
      </c>
      <c r="F31" s="12" t="s">
        <v>233</v>
      </c>
      <c r="G31" s="4" t="s">
        <v>185</v>
      </c>
      <c r="H31" s="2" t="s">
        <v>87</v>
      </c>
      <c r="I31" s="9" t="s">
        <v>79</v>
      </c>
      <c r="J31" s="9" t="s">
        <v>278</v>
      </c>
      <c r="K31" s="9" t="s">
        <v>279</v>
      </c>
      <c r="L31" s="9" t="s">
        <v>280</v>
      </c>
      <c r="M31" s="9" t="s">
        <v>281</v>
      </c>
      <c r="N31" s="7">
        <v>43227</v>
      </c>
      <c r="O31" s="7">
        <v>43316</v>
      </c>
      <c r="Q31" s="15" t="s">
        <v>305</v>
      </c>
      <c r="S31" s="16">
        <v>829131.8</v>
      </c>
      <c r="T31" s="17"/>
      <c r="U31" s="17"/>
      <c r="V31" s="17"/>
      <c r="W31" s="22" t="s">
        <v>306</v>
      </c>
      <c r="X31" s="19"/>
      <c r="Y31" s="4" t="s">
        <v>184</v>
      </c>
      <c r="Z31" s="3">
        <v>43221</v>
      </c>
      <c r="AA31" s="3">
        <v>43220</v>
      </c>
      <c r="AB31" s="9" t="s">
        <v>163</v>
      </c>
    </row>
    <row r="32" spans="1:28" x14ac:dyDescent="0.25">
      <c r="A32" s="2">
        <v>2018</v>
      </c>
      <c r="B32" s="25">
        <v>43191</v>
      </c>
      <c r="C32" s="25">
        <v>43220</v>
      </c>
      <c r="D32" s="2" t="s">
        <v>73</v>
      </c>
      <c r="E32" s="11" t="s">
        <v>96</v>
      </c>
      <c r="F32" s="12" t="s">
        <v>112</v>
      </c>
      <c r="G32" s="4" t="s">
        <v>185</v>
      </c>
      <c r="H32" s="2" t="s">
        <v>87</v>
      </c>
      <c r="I32" s="9" t="s">
        <v>79</v>
      </c>
      <c r="J32" s="9" t="s">
        <v>136</v>
      </c>
      <c r="K32" s="9" t="s">
        <v>137</v>
      </c>
      <c r="L32" s="9" t="s">
        <v>138</v>
      </c>
      <c r="M32" s="13" t="s">
        <v>128</v>
      </c>
      <c r="N32" s="14">
        <v>43203</v>
      </c>
      <c r="O32" s="14">
        <v>43292</v>
      </c>
      <c r="Q32" s="15" t="s">
        <v>168</v>
      </c>
      <c r="S32" s="5">
        <v>721153.81</v>
      </c>
      <c r="T32" s="17"/>
      <c r="U32" s="17"/>
      <c r="V32" s="17"/>
      <c r="W32" s="22" t="s">
        <v>306</v>
      </c>
      <c r="X32" s="23"/>
      <c r="Y32" s="4" t="s">
        <v>184</v>
      </c>
      <c r="Z32" s="3">
        <v>43221</v>
      </c>
      <c r="AA32" s="3">
        <v>43220</v>
      </c>
      <c r="AB32" s="9" t="s">
        <v>163</v>
      </c>
    </row>
    <row r="33" spans="1:28" x14ac:dyDescent="0.25">
      <c r="A33" s="2">
        <v>2018</v>
      </c>
      <c r="B33" s="25">
        <v>43191</v>
      </c>
      <c r="C33" s="25">
        <v>43220</v>
      </c>
      <c r="D33" s="2" t="s">
        <v>73</v>
      </c>
      <c r="E33" s="11" t="s">
        <v>97</v>
      </c>
      <c r="F33" s="12" t="s">
        <v>113</v>
      </c>
      <c r="G33" s="4" t="s">
        <v>185</v>
      </c>
      <c r="H33" s="2" t="s">
        <v>87</v>
      </c>
      <c r="I33" s="9" t="s">
        <v>79</v>
      </c>
      <c r="J33" s="9" t="s">
        <v>139</v>
      </c>
      <c r="K33" s="8" t="s">
        <v>140</v>
      </c>
      <c r="L33" s="8" t="s">
        <v>88</v>
      </c>
      <c r="M33" s="13" t="s">
        <v>84</v>
      </c>
      <c r="N33" s="14">
        <v>43206</v>
      </c>
      <c r="O33" s="14">
        <v>43295</v>
      </c>
      <c r="Q33" s="15" t="s">
        <v>169</v>
      </c>
      <c r="S33" s="5">
        <v>865384.52</v>
      </c>
      <c r="T33" s="17"/>
      <c r="U33" s="17"/>
      <c r="V33" s="17"/>
      <c r="W33" s="22" t="s">
        <v>306</v>
      </c>
      <c r="X33" s="23"/>
      <c r="Y33" s="4" t="s">
        <v>184</v>
      </c>
      <c r="Z33" s="3">
        <v>43221</v>
      </c>
      <c r="AA33" s="3">
        <v>43220</v>
      </c>
      <c r="AB33" s="9" t="s">
        <v>163</v>
      </c>
    </row>
    <row r="34" spans="1:28" x14ac:dyDescent="0.25">
      <c r="A34" s="2">
        <v>2018</v>
      </c>
      <c r="B34" s="25">
        <v>43191</v>
      </c>
      <c r="C34" s="25">
        <v>43220</v>
      </c>
      <c r="D34" s="2" t="s">
        <v>73</v>
      </c>
      <c r="E34" s="11" t="s">
        <v>98</v>
      </c>
      <c r="F34" s="12" t="s">
        <v>114</v>
      </c>
      <c r="G34" s="4" t="s">
        <v>185</v>
      </c>
      <c r="H34" s="2" t="s">
        <v>87</v>
      </c>
      <c r="I34" s="9" t="s">
        <v>79</v>
      </c>
      <c r="J34" s="9" t="s">
        <v>139</v>
      </c>
      <c r="K34" s="8" t="s">
        <v>140</v>
      </c>
      <c r="L34" s="8" t="s">
        <v>88</v>
      </c>
      <c r="M34" s="13" t="s">
        <v>84</v>
      </c>
      <c r="N34" s="14">
        <v>43206</v>
      </c>
      <c r="O34" s="14">
        <v>43295</v>
      </c>
      <c r="Q34" s="15" t="s">
        <v>170</v>
      </c>
      <c r="S34" s="5">
        <v>865383.91</v>
      </c>
      <c r="T34" s="17"/>
      <c r="U34" s="17"/>
      <c r="V34" s="17"/>
      <c r="W34" s="22" t="s">
        <v>306</v>
      </c>
      <c r="X34" s="23"/>
      <c r="Y34" s="4" t="s">
        <v>184</v>
      </c>
      <c r="Z34" s="3">
        <v>43221</v>
      </c>
      <c r="AA34" s="3">
        <v>43220</v>
      </c>
      <c r="AB34" s="9" t="s">
        <v>163</v>
      </c>
    </row>
    <row r="35" spans="1:28" x14ac:dyDescent="0.25">
      <c r="A35" s="2">
        <v>2018</v>
      </c>
      <c r="B35" s="25">
        <v>43191</v>
      </c>
      <c r="C35" s="25">
        <v>43220</v>
      </c>
      <c r="D35" s="2" t="s">
        <v>73</v>
      </c>
      <c r="E35" s="11" t="s">
        <v>99</v>
      </c>
      <c r="F35" s="12" t="s">
        <v>115</v>
      </c>
      <c r="G35" s="4" t="s">
        <v>185</v>
      </c>
      <c r="H35" s="2" t="s">
        <v>87</v>
      </c>
      <c r="I35" s="9" t="s">
        <v>79</v>
      </c>
      <c r="J35" s="9" t="s">
        <v>139</v>
      </c>
      <c r="K35" s="8" t="s">
        <v>140</v>
      </c>
      <c r="L35" s="8" t="s">
        <v>88</v>
      </c>
      <c r="M35" s="13" t="s">
        <v>84</v>
      </c>
      <c r="N35" s="14">
        <v>43206</v>
      </c>
      <c r="O35" s="14">
        <v>43295</v>
      </c>
      <c r="Q35" s="15" t="s">
        <v>171</v>
      </c>
      <c r="S35" s="5">
        <v>865384.6</v>
      </c>
      <c r="T35" s="17"/>
      <c r="U35" s="17"/>
      <c r="V35" s="17"/>
      <c r="W35" s="22" t="s">
        <v>307</v>
      </c>
      <c r="X35" s="21" t="s">
        <v>164</v>
      </c>
      <c r="Y35" s="4" t="s">
        <v>184</v>
      </c>
      <c r="Z35" s="3">
        <v>43221</v>
      </c>
      <c r="AA35" s="3">
        <v>43220</v>
      </c>
      <c r="AB35" s="9" t="s">
        <v>163</v>
      </c>
    </row>
    <row r="36" spans="1:28" x14ac:dyDescent="0.25">
      <c r="A36" s="2">
        <v>2018</v>
      </c>
      <c r="B36" s="25">
        <v>43191</v>
      </c>
      <c r="C36" s="25">
        <v>43220</v>
      </c>
      <c r="D36" s="2" t="s">
        <v>73</v>
      </c>
      <c r="E36" s="11" t="s">
        <v>100</v>
      </c>
      <c r="F36" s="12" t="s">
        <v>116</v>
      </c>
      <c r="G36" s="4" t="s">
        <v>185</v>
      </c>
      <c r="H36" s="2" t="s">
        <v>87</v>
      </c>
      <c r="I36" s="9" t="s">
        <v>79</v>
      </c>
      <c r="J36" s="9" t="s">
        <v>91</v>
      </c>
      <c r="K36" s="9" t="s">
        <v>141</v>
      </c>
      <c r="L36" s="8" t="s">
        <v>92</v>
      </c>
      <c r="M36" s="13" t="s">
        <v>86</v>
      </c>
      <c r="N36" s="14">
        <v>43206</v>
      </c>
      <c r="O36" s="14">
        <v>43295</v>
      </c>
      <c r="Q36" s="15" t="s">
        <v>172</v>
      </c>
      <c r="S36" s="5">
        <v>865384.59</v>
      </c>
      <c r="T36" s="17"/>
      <c r="U36" s="17"/>
      <c r="V36" s="17"/>
      <c r="W36" s="22" t="s">
        <v>307</v>
      </c>
      <c r="X36" s="21" t="s">
        <v>165</v>
      </c>
      <c r="Y36" s="4" t="s">
        <v>184</v>
      </c>
      <c r="Z36" s="3">
        <v>43221</v>
      </c>
      <c r="AA36" s="3">
        <v>43220</v>
      </c>
      <c r="AB36" s="9" t="s">
        <v>163</v>
      </c>
    </row>
    <row r="37" spans="1:28" x14ac:dyDescent="0.25">
      <c r="A37" s="2">
        <v>2018</v>
      </c>
      <c r="B37" s="25">
        <v>43191</v>
      </c>
      <c r="C37" s="25">
        <v>43220</v>
      </c>
      <c r="D37" s="2" t="s">
        <v>73</v>
      </c>
      <c r="E37" s="11" t="s">
        <v>101</v>
      </c>
      <c r="F37" s="12" t="s">
        <v>117</v>
      </c>
      <c r="G37" s="4" t="s">
        <v>185</v>
      </c>
      <c r="H37" s="2" t="s">
        <v>87</v>
      </c>
      <c r="I37" s="9" t="s">
        <v>79</v>
      </c>
      <c r="J37" s="9" t="s">
        <v>142</v>
      </c>
      <c r="K37" s="9" t="s">
        <v>143</v>
      </c>
      <c r="L37" s="9" t="s">
        <v>144</v>
      </c>
      <c r="M37" s="13" t="s">
        <v>129</v>
      </c>
      <c r="N37" s="14">
        <v>43206</v>
      </c>
      <c r="O37" s="14">
        <v>43295</v>
      </c>
      <c r="Q37" s="15" t="s">
        <v>173</v>
      </c>
      <c r="S37" s="5">
        <v>817307.35</v>
      </c>
      <c r="T37" s="17"/>
      <c r="U37" s="17"/>
      <c r="V37" s="17"/>
      <c r="W37" s="22" t="s">
        <v>306</v>
      </c>
      <c r="X37" s="23"/>
      <c r="Y37" s="4" t="s">
        <v>184</v>
      </c>
      <c r="Z37" s="3">
        <v>43221</v>
      </c>
      <c r="AA37" s="3">
        <v>43220</v>
      </c>
      <c r="AB37" s="9" t="s">
        <v>163</v>
      </c>
    </row>
    <row r="38" spans="1:28" x14ac:dyDescent="0.25">
      <c r="A38" s="2">
        <v>2018</v>
      </c>
      <c r="B38" s="25">
        <v>43191</v>
      </c>
      <c r="C38" s="25">
        <v>43220</v>
      </c>
      <c r="D38" s="2" t="s">
        <v>73</v>
      </c>
      <c r="E38" s="11" t="s">
        <v>102</v>
      </c>
      <c r="F38" s="12" t="s">
        <v>118</v>
      </c>
      <c r="G38" s="4" t="s">
        <v>185</v>
      </c>
      <c r="H38" s="2" t="s">
        <v>87</v>
      </c>
      <c r="I38" s="9" t="s">
        <v>79</v>
      </c>
      <c r="J38" s="9" t="s">
        <v>136</v>
      </c>
      <c r="K38" s="9" t="s">
        <v>137</v>
      </c>
      <c r="L38" s="9" t="s">
        <v>138</v>
      </c>
      <c r="M38" s="13" t="s">
        <v>128</v>
      </c>
      <c r="N38" s="14">
        <v>43206</v>
      </c>
      <c r="O38" s="14">
        <v>43295</v>
      </c>
      <c r="Q38" s="15" t="s">
        <v>174</v>
      </c>
      <c r="S38" s="5">
        <v>865383.26</v>
      </c>
      <c r="T38" s="17"/>
      <c r="U38" s="17"/>
      <c r="V38" s="17"/>
      <c r="W38" s="22" t="s">
        <v>306</v>
      </c>
      <c r="X38" s="23"/>
      <c r="Y38" s="4" t="s">
        <v>184</v>
      </c>
      <c r="Z38" s="3">
        <v>43221</v>
      </c>
      <c r="AA38" s="3">
        <v>43220</v>
      </c>
      <c r="AB38" s="9" t="s">
        <v>163</v>
      </c>
    </row>
    <row r="39" spans="1:28" x14ac:dyDescent="0.25">
      <c r="A39" s="2">
        <v>2018</v>
      </c>
      <c r="B39" s="25">
        <v>43191</v>
      </c>
      <c r="C39" s="25">
        <v>43220</v>
      </c>
      <c r="D39" s="2" t="s">
        <v>73</v>
      </c>
      <c r="E39" s="11" t="s">
        <v>103</v>
      </c>
      <c r="F39" s="12" t="s">
        <v>119</v>
      </c>
      <c r="G39" s="4" t="s">
        <v>185</v>
      </c>
      <c r="H39" s="2" t="s">
        <v>87</v>
      </c>
      <c r="I39" s="9" t="s">
        <v>79</v>
      </c>
      <c r="J39" s="9" t="s">
        <v>145</v>
      </c>
      <c r="K39" s="9" t="s">
        <v>146</v>
      </c>
      <c r="L39" s="9" t="s">
        <v>147</v>
      </c>
      <c r="M39" s="13" t="s">
        <v>130</v>
      </c>
      <c r="N39" s="14">
        <v>43206</v>
      </c>
      <c r="O39" s="14">
        <v>43295</v>
      </c>
      <c r="Q39" s="15" t="s">
        <v>175</v>
      </c>
      <c r="S39" s="5">
        <v>721153.74</v>
      </c>
      <c r="T39" s="17"/>
      <c r="U39" s="17"/>
      <c r="V39" s="17"/>
      <c r="W39" s="22" t="s">
        <v>306</v>
      </c>
      <c r="X39" s="23"/>
      <c r="Y39" s="4" t="s">
        <v>184</v>
      </c>
      <c r="Z39" s="3">
        <v>43221</v>
      </c>
      <c r="AA39" s="3">
        <v>43220</v>
      </c>
      <c r="AB39" s="9" t="s">
        <v>163</v>
      </c>
    </row>
    <row r="40" spans="1:28" x14ac:dyDescent="0.25">
      <c r="A40" s="2">
        <v>2018</v>
      </c>
      <c r="B40" s="25">
        <v>43191</v>
      </c>
      <c r="C40" s="25">
        <v>43220</v>
      </c>
      <c r="D40" s="2" t="s">
        <v>73</v>
      </c>
      <c r="E40" s="11" t="s">
        <v>104</v>
      </c>
      <c r="F40" s="12" t="s">
        <v>120</v>
      </c>
      <c r="G40" s="4" t="s">
        <v>185</v>
      </c>
      <c r="H40" s="2" t="s">
        <v>87</v>
      </c>
      <c r="I40" s="9" t="s">
        <v>79</v>
      </c>
      <c r="J40" s="9" t="s">
        <v>148</v>
      </c>
      <c r="K40" s="9" t="s">
        <v>149</v>
      </c>
      <c r="L40" s="9" t="s">
        <v>150</v>
      </c>
      <c r="M40" s="13" t="s">
        <v>131</v>
      </c>
      <c r="N40" s="14">
        <v>43206</v>
      </c>
      <c r="O40" s="14">
        <v>43295</v>
      </c>
      <c r="Q40" s="15" t="s">
        <v>176</v>
      </c>
      <c r="S40" s="5">
        <v>576923.05000000005</v>
      </c>
      <c r="T40" s="17"/>
      <c r="U40" s="17"/>
      <c r="V40" s="17"/>
      <c r="W40" s="22" t="s">
        <v>306</v>
      </c>
      <c r="X40" s="23"/>
      <c r="Y40" s="4" t="s">
        <v>184</v>
      </c>
      <c r="Z40" s="3">
        <v>43221</v>
      </c>
      <c r="AA40" s="3">
        <v>43220</v>
      </c>
      <c r="AB40" s="9" t="s">
        <v>163</v>
      </c>
    </row>
    <row r="41" spans="1:28" x14ac:dyDescent="0.25">
      <c r="A41" s="2">
        <v>2018</v>
      </c>
      <c r="B41" s="25">
        <v>43191</v>
      </c>
      <c r="C41" s="25">
        <v>43220</v>
      </c>
      <c r="D41" s="2" t="s">
        <v>73</v>
      </c>
      <c r="E41" s="11" t="s">
        <v>105</v>
      </c>
      <c r="F41" s="12" t="s">
        <v>121</v>
      </c>
      <c r="G41" s="4" t="s">
        <v>185</v>
      </c>
      <c r="H41" s="2" t="s">
        <v>87</v>
      </c>
      <c r="I41" s="9" t="s">
        <v>79</v>
      </c>
      <c r="J41" s="9" t="s">
        <v>151</v>
      </c>
      <c r="K41" s="9" t="s">
        <v>152</v>
      </c>
      <c r="L41" s="9" t="s">
        <v>153</v>
      </c>
      <c r="M41" s="13" t="s">
        <v>132</v>
      </c>
      <c r="N41" s="14">
        <v>43206</v>
      </c>
      <c r="O41" s="14">
        <v>43295</v>
      </c>
      <c r="Q41" s="15" t="s">
        <v>177</v>
      </c>
      <c r="S41" s="5">
        <v>817307.68</v>
      </c>
      <c r="T41" s="17"/>
      <c r="U41" s="17"/>
      <c r="V41" s="17"/>
      <c r="W41" s="22" t="s">
        <v>306</v>
      </c>
      <c r="X41" s="23"/>
      <c r="Y41" s="4" t="s">
        <v>184</v>
      </c>
      <c r="Z41" s="3">
        <v>43221</v>
      </c>
      <c r="AA41" s="3">
        <v>43220</v>
      </c>
      <c r="AB41" s="9" t="s">
        <v>163</v>
      </c>
    </row>
    <row r="42" spans="1:28" x14ac:dyDescent="0.25">
      <c r="A42" s="2">
        <v>2018</v>
      </c>
      <c r="B42" s="25">
        <v>43191</v>
      </c>
      <c r="C42" s="25">
        <v>43220</v>
      </c>
      <c r="D42" s="2" t="s">
        <v>73</v>
      </c>
      <c r="E42" s="11" t="s">
        <v>106</v>
      </c>
      <c r="F42" s="12" t="s">
        <v>122</v>
      </c>
      <c r="G42" s="4" t="s">
        <v>185</v>
      </c>
      <c r="H42" s="2" t="s">
        <v>87</v>
      </c>
      <c r="I42" s="9" t="s">
        <v>79</v>
      </c>
      <c r="J42" s="9" t="s">
        <v>154</v>
      </c>
      <c r="K42" s="9" t="s">
        <v>155</v>
      </c>
      <c r="L42" s="9" t="s">
        <v>156</v>
      </c>
      <c r="M42" s="13" t="s">
        <v>133</v>
      </c>
      <c r="N42" s="14">
        <v>43206</v>
      </c>
      <c r="O42" s="14">
        <v>43295</v>
      </c>
      <c r="Q42" s="15" t="s">
        <v>178</v>
      </c>
      <c r="S42" s="5">
        <v>865384.62</v>
      </c>
      <c r="T42" s="17"/>
      <c r="U42" s="17"/>
      <c r="V42" s="17"/>
      <c r="W42" s="22" t="s">
        <v>306</v>
      </c>
      <c r="X42" s="23"/>
      <c r="Y42" s="4" t="s">
        <v>184</v>
      </c>
      <c r="Z42" s="3">
        <v>43221</v>
      </c>
      <c r="AA42" s="3">
        <v>43220</v>
      </c>
      <c r="AB42" s="9" t="s">
        <v>163</v>
      </c>
    </row>
    <row r="43" spans="1:28" x14ac:dyDescent="0.25">
      <c r="A43" s="2">
        <v>2018</v>
      </c>
      <c r="B43" s="25">
        <v>43191</v>
      </c>
      <c r="C43" s="25">
        <v>43220</v>
      </c>
      <c r="D43" s="2" t="s">
        <v>73</v>
      </c>
      <c r="E43" s="11" t="s">
        <v>107</v>
      </c>
      <c r="F43" s="12" t="s">
        <v>123</v>
      </c>
      <c r="G43" s="4" t="s">
        <v>185</v>
      </c>
      <c r="H43" s="2" t="s">
        <v>87</v>
      </c>
      <c r="I43" s="9" t="s">
        <v>79</v>
      </c>
      <c r="J43" s="9" t="s">
        <v>93</v>
      </c>
      <c r="K43" s="9" t="s">
        <v>94</v>
      </c>
      <c r="L43" s="9" t="s">
        <v>95</v>
      </c>
      <c r="M43" s="13" t="s">
        <v>83</v>
      </c>
      <c r="N43" s="14">
        <v>43206</v>
      </c>
      <c r="O43" s="14">
        <v>43295</v>
      </c>
      <c r="Q43" s="15" t="s">
        <v>179</v>
      </c>
      <c r="S43" s="5">
        <v>865384.33</v>
      </c>
      <c r="T43" s="17"/>
      <c r="U43" s="17"/>
      <c r="V43" s="17"/>
      <c r="W43" s="22" t="s">
        <v>307</v>
      </c>
      <c r="X43" s="21" t="s">
        <v>166</v>
      </c>
      <c r="Y43" s="4" t="s">
        <v>184</v>
      </c>
      <c r="Z43" s="3">
        <v>43221</v>
      </c>
      <c r="AA43" s="3">
        <v>43220</v>
      </c>
      <c r="AB43" s="9" t="s">
        <v>163</v>
      </c>
    </row>
    <row r="44" spans="1:28" x14ac:dyDescent="0.25">
      <c r="A44" s="2">
        <v>2018</v>
      </c>
      <c r="B44" s="25">
        <v>43191</v>
      </c>
      <c r="C44" s="25">
        <v>43220</v>
      </c>
      <c r="D44" s="2" t="s">
        <v>73</v>
      </c>
      <c r="E44" s="11" t="s">
        <v>108</v>
      </c>
      <c r="F44" s="12" t="s">
        <v>124</v>
      </c>
      <c r="G44" s="4" t="s">
        <v>185</v>
      </c>
      <c r="H44" s="2" t="s">
        <v>87</v>
      </c>
      <c r="I44" s="9" t="s">
        <v>79</v>
      </c>
      <c r="J44" s="9" t="s">
        <v>89</v>
      </c>
      <c r="K44" s="9" t="s">
        <v>157</v>
      </c>
      <c r="L44" s="9" t="s">
        <v>90</v>
      </c>
      <c r="M44" s="13" t="s">
        <v>85</v>
      </c>
      <c r="N44" s="14">
        <v>43206</v>
      </c>
      <c r="O44" s="14">
        <v>43295</v>
      </c>
      <c r="Q44" s="15" t="s">
        <v>180</v>
      </c>
      <c r="S44" s="5">
        <v>865384.6</v>
      </c>
      <c r="T44" s="17"/>
      <c r="U44" s="17"/>
      <c r="V44" s="17"/>
      <c r="W44" s="22" t="s">
        <v>306</v>
      </c>
      <c r="X44" s="24"/>
      <c r="Y44" s="4" t="s">
        <v>184</v>
      </c>
      <c r="Z44" s="3">
        <v>43221</v>
      </c>
      <c r="AA44" s="3">
        <v>43220</v>
      </c>
      <c r="AB44" s="9" t="s">
        <v>163</v>
      </c>
    </row>
    <row r="45" spans="1:28" x14ac:dyDescent="0.25">
      <c r="A45" s="2">
        <v>2018</v>
      </c>
      <c r="B45" s="25">
        <v>43191</v>
      </c>
      <c r="C45" s="25">
        <v>43220</v>
      </c>
      <c r="D45" s="2" t="s">
        <v>73</v>
      </c>
      <c r="E45" s="11" t="s">
        <v>109</v>
      </c>
      <c r="F45" s="12" t="s">
        <v>125</v>
      </c>
      <c r="G45" s="4" t="s">
        <v>185</v>
      </c>
      <c r="H45" s="2" t="s">
        <v>87</v>
      </c>
      <c r="I45" s="9" t="s">
        <v>79</v>
      </c>
      <c r="J45" s="9" t="s">
        <v>158</v>
      </c>
      <c r="K45" s="9" t="s">
        <v>159</v>
      </c>
      <c r="L45" s="9" t="s">
        <v>144</v>
      </c>
      <c r="M45" s="13" t="s">
        <v>134</v>
      </c>
      <c r="N45" s="14">
        <v>43206</v>
      </c>
      <c r="O45" s="14">
        <v>43295</v>
      </c>
      <c r="Q45" s="15" t="s">
        <v>181</v>
      </c>
      <c r="S45" s="5">
        <v>817307.67</v>
      </c>
      <c r="T45" s="17"/>
      <c r="U45" s="17"/>
      <c r="V45" s="17"/>
      <c r="W45" s="22" t="s">
        <v>307</v>
      </c>
      <c r="X45" s="21" t="s">
        <v>167</v>
      </c>
      <c r="Y45" s="4" t="s">
        <v>184</v>
      </c>
      <c r="Z45" s="3">
        <v>43221</v>
      </c>
      <c r="AA45" s="3">
        <v>43220</v>
      </c>
      <c r="AB45" s="9" t="s">
        <v>163</v>
      </c>
    </row>
    <row r="46" spans="1:28" x14ac:dyDescent="0.25">
      <c r="A46" s="2">
        <v>2018</v>
      </c>
      <c r="B46" s="25">
        <v>43191</v>
      </c>
      <c r="C46" s="25">
        <v>43220</v>
      </c>
      <c r="D46" s="2" t="s">
        <v>73</v>
      </c>
      <c r="E46" s="11" t="s">
        <v>110</v>
      </c>
      <c r="F46" s="12" t="s">
        <v>126</v>
      </c>
      <c r="G46" s="4" t="s">
        <v>185</v>
      </c>
      <c r="H46" s="2" t="s">
        <v>87</v>
      </c>
      <c r="I46" s="9" t="s">
        <v>79</v>
      </c>
      <c r="J46" s="9" t="s">
        <v>160</v>
      </c>
      <c r="K46" s="9" t="s">
        <v>161</v>
      </c>
      <c r="L46" s="9" t="s">
        <v>162</v>
      </c>
      <c r="M46" s="13" t="s">
        <v>135</v>
      </c>
      <c r="N46" s="14">
        <v>43210</v>
      </c>
      <c r="O46" s="14">
        <v>43299</v>
      </c>
      <c r="Q46" s="15" t="s">
        <v>182</v>
      </c>
      <c r="S46" s="5">
        <v>865384.6</v>
      </c>
      <c r="T46" s="17"/>
      <c r="U46" s="17"/>
      <c r="V46" s="17"/>
      <c r="W46" s="22" t="s">
        <v>306</v>
      </c>
      <c r="X46" s="23"/>
      <c r="Y46" s="4" t="s">
        <v>184</v>
      </c>
      <c r="Z46" s="3">
        <v>43221</v>
      </c>
      <c r="AA46" s="3">
        <v>43220</v>
      </c>
      <c r="AB46" s="9" t="s">
        <v>163</v>
      </c>
    </row>
    <row r="47" spans="1:28" x14ac:dyDescent="0.25">
      <c r="A47" s="2">
        <v>2018</v>
      </c>
      <c r="B47" s="25">
        <v>43191</v>
      </c>
      <c r="C47" s="25">
        <v>43220</v>
      </c>
      <c r="D47" s="2" t="s">
        <v>73</v>
      </c>
      <c r="E47" s="11" t="s">
        <v>111</v>
      </c>
      <c r="F47" s="12" t="s">
        <v>127</v>
      </c>
      <c r="G47" s="4" t="s">
        <v>185</v>
      </c>
      <c r="H47" s="2" t="s">
        <v>87</v>
      </c>
      <c r="I47" s="9" t="s">
        <v>79</v>
      </c>
      <c r="J47" s="9" t="s">
        <v>160</v>
      </c>
      <c r="K47" s="9" t="s">
        <v>161</v>
      </c>
      <c r="L47" s="9" t="s">
        <v>162</v>
      </c>
      <c r="M47" s="13" t="s">
        <v>135</v>
      </c>
      <c r="N47" s="14">
        <v>43210</v>
      </c>
      <c r="O47" s="14">
        <v>43299</v>
      </c>
      <c r="Q47" s="15" t="s">
        <v>183</v>
      </c>
      <c r="S47" s="5">
        <v>721153.82</v>
      </c>
      <c r="T47" s="17"/>
      <c r="U47" s="17"/>
      <c r="V47" s="17"/>
      <c r="W47" s="22" t="s">
        <v>306</v>
      </c>
      <c r="X47" s="23"/>
      <c r="Y47" s="4" t="s">
        <v>184</v>
      </c>
      <c r="Z47" s="3">
        <v>43221</v>
      </c>
      <c r="AA47" s="3">
        <v>43220</v>
      </c>
      <c r="AB47" s="9" t="s">
        <v>163</v>
      </c>
    </row>
  </sheetData>
  <mergeCells count="7">
    <mergeCell ref="A6:AB6"/>
    <mergeCell ref="A2:C2"/>
    <mergeCell ref="D2:F2"/>
    <mergeCell ref="G2:I2"/>
    <mergeCell ref="A3:C3"/>
    <mergeCell ref="D3:F3"/>
    <mergeCell ref="G3:I3"/>
  </mergeCells>
  <dataValidations count="3">
    <dataValidation type="list" allowBlank="1" showErrorMessage="1" sqref="D8:D137">
      <formula1>Hidden_13</formula1>
    </dataValidation>
    <dataValidation type="list" allowBlank="1" showErrorMessage="1" sqref="I8:I137">
      <formula1>Hidden_28</formula1>
    </dataValidation>
    <dataValidation type="list" allowBlank="1" showErrorMessage="1" sqref="W32:W137">
      <formula1>Hidden_322</formula1>
    </dataValidation>
  </dataValidations>
  <hyperlinks>
    <hyperlink ref="Q47" r:id="rId1"/>
    <hyperlink ref="Q32" r:id="rId2"/>
    <hyperlink ref="Q33" r:id="rId3"/>
    <hyperlink ref="Q34" r:id="rId4"/>
    <hyperlink ref="Q35" r:id="rId5"/>
    <hyperlink ref="Q36" r:id="rId6"/>
    <hyperlink ref="Q37" r:id="rId7"/>
    <hyperlink ref="Q38" r:id="rId8"/>
    <hyperlink ref="Q39" r:id="rId9"/>
    <hyperlink ref="Q40" r:id="rId10"/>
    <hyperlink ref="Q41" r:id="rId11"/>
    <hyperlink ref="Q42" r:id="rId12"/>
    <hyperlink ref="Q43" r:id="rId13"/>
    <hyperlink ref="Q44" r:id="rId14"/>
    <hyperlink ref="Q45" r:id="rId15"/>
    <hyperlink ref="Q46" r:id="rId16"/>
    <hyperlink ref="Q8" r:id="rId17"/>
    <hyperlink ref="Q9" r:id="rId18"/>
    <hyperlink ref="Q10" r:id="rId19"/>
    <hyperlink ref="Q11" r:id="rId20"/>
    <hyperlink ref="Q12" r:id="rId21"/>
    <hyperlink ref="Q13" r:id="rId22"/>
    <hyperlink ref="Q16" r:id="rId23"/>
    <hyperlink ref="Q17" r:id="rId24"/>
    <hyperlink ref="Q18" r:id="rId25"/>
    <hyperlink ref="Q19" r:id="rId26"/>
    <hyperlink ref="Q20" r:id="rId27"/>
    <hyperlink ref="Q21" r:id="rId28"/>
    <hyperlink ref="Q22" r:id="rId29"/>
    <hyperlink ref="Q23" r:id="rId30"/>
    <hyperlink ref="Q24" r:id="rId31"/>
    <hyperlink ref="Q25" r:id="rId32"/>
    <hyperlink ref="Q26" r:id="rId33"/>
    <hyperlink ref="Q27" r:id="rId34"/>
    <hyperlink ref="Q31" r:id="rId35"/>
    <hyperlink ref="Q30" r:id="rId36"/>
    <hyperlink ref="Q29" r:id="rId37"/>
    <hyperlink ref="Q28" r:id="rId38"/>
    <hyperlink ref="Q14:Q15" r:id="rId39" display="http://201.155.204.144/transparencia/pnt/tecnica/70/XXVII/2018/abril/ISIE-FAMEB-18-016.pdf"/>
    <hyperlink ref="Q14" r:id="rId40"/>
    <hyperlink ref="Q15" r:id="rId41"/>
    <hyperlink ref="X35" r:id="rId42"/>
    <hyperlink ref="X36" r:id="rId43"/>
    <hyperlink ref="X43" r:id="rId44"/>
    <hyperlink ref="X45" r:id="rId45"/>
    <hyperlink ref="X9" r:id="rId46"/>
  </hyperlinks>
  <pageMargins left="0.7" right="0.7" top="0.75" bottom="0.75" header="0.3" footer="0.3"/>
  <pageSetup paperSize="9" orientation="portrait"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2018-04-11T20:35:24Z</dcterms:created>
  <dcterms:modified xsi:type="dcterms:W3CDTF">2018-06-15T17:29:03Z</dcterms:modified>
</cp:coreProperties>
</file>