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93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  <definedName name="hidden1">#REF!</definedName>
    <definedName name="hidden2">#REF!</definedName>
  </definedNames>
  <calcPr calcId="152511"/>
</workbook>
</file>

<file path=xl/sharedStrings.xml><?xml version="1.0" encoding="utf-8"?>
<sst xmlns="http://schemas.openxmlformats.org/spreadsheetml/2006/main" count="606" uniqueCount="332">
  <si>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</si>
  <si>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</si>
  <si>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</si>
  <si>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</si>
  <si>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</si>
  <si>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</si>
  <si>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</si>
  <si>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</si>
  <si>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</si>
  <si>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</si>
  <si>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</si>
  <si>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</si>
  <si>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</si>
  <si>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</si>
  <si>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</si>
  <si>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</si>
  <si>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</si>
  <si>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</si>
  <si>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</si>
  <si>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</si>
  <si>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</si>
  <si>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</si>
  <si>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</si>
  <si>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</si>
  <si>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</si>
  <si>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</si>
  <si>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</si>
  <si>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</si>
  <si>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</si>
  <si>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</si>
  <si>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</si>
  <si>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</si>
  <si>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</si>
  <si>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</si>
  <si>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</si>
  <si>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</si>
  <si>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</si>
  <si>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</si>
  <si>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</si>
  <si>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</si>
  <si>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</si>
  <si>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</si>
  <si>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</si>
  <si>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</si>
  <si>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</si>
  <si>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</si>
  <si>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</si>
  <si>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</si>
  <si>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</si>
  <si>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</si>
  <si>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</si>
  <si>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</si>
  <si>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</si>
  <si>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</si>
  <si>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</si>
  <si>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</si>
  <si>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</si>
  <si>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</si>
  <si>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</si>
  <si>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</si>
  <si>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</si>
  <si>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</si>
  <si>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</si>
  <si>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</si>
  <si>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</si>
  <si>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</si>
  <si>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</si>
  <si>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</si>
  <si>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</si>
  <si>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</si>
  <si>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</si>
  <si>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</si>
  <si>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</si>
  <si>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</si>
  <si>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</si>
  <si>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</si>
  <si>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</si>
  <si>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</si>
  <si>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</si>
  <si>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</si>
  <si>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</si>
  <si>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</si>
  <si>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</si>
  <si>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</si>
  <si>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</si>
  <si>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</si>
  <si>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</si>
  <si>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</si>
  <si>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</si>
  <si>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</si>
  <si>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</si>
  <si>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</si>
  <si>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</si>
  <si>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</si>
  <si>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</si>
  <si>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</si>
  <si>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</si>
  <si>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Guadalupe Yalia</t>
  </si>
  <si>
    <t xml:space="preserve">Salido </t>
  </si>
  <si>
    <t>Ibarra</t>
  </si>
  <si>
    <t>CE</t>
  </si>
  <si>
    <t xml:space="preserve">Corral 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</si>
  <si>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</si>
  <si>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</si>
  <si>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</si>
  <si>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</si>
  <si>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</si>
  <si>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</si>
  <si>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</si>
  <si>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</si>
  <si>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</si>
  <si>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</si>
  <si>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</si>
  <si>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</si>
  <si>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</si>
  <si>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>DGFA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</si>
  <si>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</si>
  <si>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</si>
  <si>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</si>
  <si>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</si>
  <si>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</si>
  <si>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</si>
  <si>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</si>
  <si>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</si>
  <si>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</si>
  <si>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</si>
  <si>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</si>
  <si>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</si>
  <si>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</si>
  <si>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</si>
  <si>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>Rodriguez</t>
  </si>
  <si>
    <t>DGT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</si>
  <si>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</si>
  <si>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</si>
  <si>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</si>
  <si>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</si>
  <si>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</si>
  <si>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</si>
  <si>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</si>
  <si>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Jesus Manuel</t>
  </si>
  <si>
    <t xml:space="preserve">Navarro </t>
  </si>
  <si>
    <t>Ernesto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</si>
  <si>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</si>
  <si>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</si>
  <si>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</si>
  <si>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</si>
  <si>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</si>
  <si>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</si>
  <si>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</si>
  <si>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</si>
  <si>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Hugo Cesar</t>
  </si>
  <si>
    <t>Velazco</t>
  </si>
  <si>
    <t>Jose Feliciano</t>
  </si>
  <si>
    <t>Garcia</t>
  </si>
  <si>
    <t>Fransico Javier</t>
  </si>
  <si>
    <t xml:space="preserve"> Maciel</t>
  </si>
  <si>
    <t>Ruiz</t>
  </si>
  <si>
    <t>DGO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</si>
  <si>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</si>
  <si>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</si>
  <si>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</si>
  <si>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</si>
  <si>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</si>
  <si>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</si>
  <si>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</si>
  <si>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</si>
  <si>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</si>
  <si>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</si>
  <si>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</si>
  <si>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</si>
  <si>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 xml:space="preserve">Saracho </t>
  </si>
  <si>
    <t>Luis Enrique</t>
  </si>
  <si>
    <t xml:space="preserve">Valenzuela </t>
  </si>
  <si>
    <t>Lapizco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</si>
  <si>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</si>
  <si>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</si>
  <si>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</si>
  <si>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</si>
  <si>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</si>
  <si>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</si>
  <si>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</si>
  <si>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DGIS</t>
  </si>
  <si>
    <t>Ricardo Benjamin</t>
  </si>
  <si>
    <t xml:space="preserve">Heredia </t>
  </si>
  <si>
    <t xml:space="preserve">del Toro 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</si>
  <si>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</si>
  <si>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</si>
  <si>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</si>
  <si>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</si>
  <si>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</si>
  <si>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</si>
  <si>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</si>
  <si>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</si>
  <si>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</si>
  <si>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</si>
  <si>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</si>
  <si>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</si>
  <si>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Titular de la Entidad</t>
  </si>
  <si>
    <t>Secretaria Particular</t>
  </si>
  <si>
    <t>Dehain Marcela</t>
  </si>
  <si>
    <t>Jurídico</t>
  </si>
  <si>
    <t>Notificador</t>
  </si>
  <si>
    <t>Encargada de Atención a Auditorías en Obras</t>
  </si>
  <si>
    <t>Titular de la Dirección de Finanzas y Administración</t>
  </si>
  <si>
    <t xml:space="preserve">Director </t>
  </si>
  <si>
    <t>Director</t>
  </si>
  <si>
    <t>Encargada de Ordenes de Pago</t>
  </si>
  <si>
    <t xml:space="preserve"> Limon </t>
  </si>
  <si>
    <t>Subdirector de  Proyectos e Ingeniería</t>
  </si>
  <si>
    <t>Rivera</t>
  </si>
  <si>
    <t xml:space="preserve"> Hernandez</t>
  </si>
  <si>
    <t xml:space="preserve">Valencia </t>
  </si>
  <si>
    <t>Bernardo</t>
  </si>
  <si>
    <t xml:space="preserve">Ainza </t>
  </si>
  <si>
    <t>Salinas</t>
  </si>
  <si>
    <t>María Patricia</t>
  </si>
  <si>
    <t>Titular de la Dirección de Obras</t>
  </si>
  <si>
    <t>Subdirector de Supervisión</t>
  </si>
  <si>
    <t>Encargado de Avance de Estimaciones Presentadas por el Contratista</t>
  </si>
  <si>
    <t xml:space="preserve">Lope </t>
  </si>
  <si>
    <t xml:space="preserve">Castaño </t>
  </si>
  <si>
    <t xml:space="preserve">Juan Francisco </t>
  </si>
  <si>
    <t xml:space="preserve">Zazueta </t>
  </si>
  <si>
    <t>Encargado de Obras</t>
  </si>
  <si>
    <t>Titular de Innovasión y Sistemas</t>
  </si>
  <si>
    <t>Mantenimiento de Equipo de Computo</t>
  </si>
  <si>
    <t>Carmen Patricia</t>
  </si>
  <si>
    <t>ARQUITECTURA</t>
  </si>
  <si>
    <t>DERECHO</t>
  </si>
  <si>
    <t>CIVIL</t>
  </si>
  <si>
    <t>CONTADOR PUBLICO</t>
  </si>
  <si>
    <t>TRABAJO SOCIAL</t>
  </si>
  <si>
    <t>INDUSTRIAL</t>
  </si>
  <si>
    <t>CIVIIL</t>
  </si>
  <si>
    <t>INFORMATICO</t>
  </si>
  <si>
    <t>TRUNCO</t>
  </si>
  <si>
    <t>EMPRESARIA DE LA CONSTRUCCION</t>
  </si>
  <si>
    <t>DIRECTORA GENERAL</t>
  </si>
  <si>
    <t>CONSTRUCCIONES Y EDIFICACIONES SAYG, S.A. DE C.V.</t>
  </si>
  <si>
    <t>AREA JURIDICA.</t>
  </si>
  <si>
    <t>SUBPROCURADORA DE LA DEFENSA DEL MENOR Y DE LA FAMILIA.</t>
  </si>
  <si>
    <t>H. AYUNTAMIENTO DE CAJEME.</t>
  </si>
  <si>
    <t>ENCARGADO DE DEPARTAMENT DE SEGUIMIENTO A OBSERVACIONES A PROGRAMAS FEDERALES.</t>
  </si>
  <si>
    <t>SECRETARÍA DE LA CONTRALORIA GENERAL DEL ESTADO DE SONORA</t>
  </si>
  <si>
    <t>AUDITORIAS</t>
  </si>
  <si>
    <t xml:space="preserve">COORDINADOR DE CONTROL Y SEGUIMIENTO DE AUDITORIA A OBRAS  </t>
  </si>
  <si>
    <t>COMISION ESTATAL DEL AGUA (CEA)</t>
  </si>
  <si>
    <t>DIRECTOR DE CONTABILIDAD</t>
  </si>
  <si>
    <t>ESPECIAS ARIES SA DE CV</t>
  </si>
  <si>
    <t>CONTABILIDAD, FINANZAS, ADMINISTRACIÓN Y RECURSOS HUMANOS</t>
  </si>
  <si>
    <t>DIRECCIÓN DE ADMINISTRACIÓN Y FINANZAS</t>
  </si>
  <si>
    <t>INSTITUTO DE ACUACULTURA DEL ESTADO DE SONORA, O.P.D</t>
  </si>
  <si>
    <t>SUBDIRECTORA DE CONTABILIDAD</t>
  </si>
  <si>
    <t>INSTITUTO SONORENSE DE INFRAESTRUCTURA EDUCATIVA</t>
  </si>
  <si>
    <t>H. AYUNTAMIENTO DE LA COLORADA, SONORA</t>
  </si>
  <si>
    <t>TESORERO</t>
  </si>
  <si>
    <t>JEFE DEL DEPARTAMENTO JURIDICO</t>
  </si>
  <si>
    <t>JUNTA DE ASISTENCIA PRIVADA</t>
  </si>
  <si>
    <t>INGENIERIA CIVIL</t>
  </si>
  <si>
    <t>CONSTRUCCION</t>
  </si>
  <si>
    <t>SUPERVISIÓN Y DICTAMINACION DE OBRAS Y EDIFICACIONES</t>
  </si>
  <si>
    <t>JEFE DE LA SUPERVISION DE OBRA</t>
  </si>
  <si>
    <t>ADMINISTRACIÓN DE TECNOLOGÍAS DE LA INFORMACIÓN</t>
  </si>
  <si>
    <t>DIRECTOR DE INFORMATICA</t>
  </si>
  <si>
    <t>EXPERIENCIA DE ADMINISTRACION EN INFORMATICA INSTALACION DE REDES VOZ Y DATOS Y REPARACION DE EQUIPOS PERIFERICO, EXPERIENCIA OBTENIDA DURANTE EL DESEMPEÑO DE CONOCIMIENTOS ADQUIRIDOS EN EL PUESTO DE SUBDIRECTOR DE TELECOMUNICACIONES Y ELECTRONICA DE LA TESORERIA MUNICIPAL DE HERMOSILLO Y PRESENTANDO SUS SERVICIOS EN LA UNIDAD DE INFORMATICA DEL INSTITUTO SONORENSE DE INFRAESTRUCTURA EDUCATIVA.</t>
  </si>
  <si>
    <t>JEFE DE REDES Y TELECOMUNICACIONES</t>
  </si>
  <si>
    <t>ISTITUTO SONORENSE DE INFRAESTRUCTURA EDUCATIVA</t>
  </si>
  <si>
    <t>EXPERIENCIA EN ANALISIS Y DISENO DE SISTEMAS, ASI COMO TODO LO REFERENTE A SOPORTE TECNICO A USUARIOS DE EQUIPO DE COMPUTO, EXPERIENCIA OBTENIDA DESEMPENANDO EL PUESTO COMO EMPLEADO EN ISIE Y TAMBIEN POR EL DESARROLLO DE SISTEMAS A DIVERSAS EMPRESAS DISTINTAS AL INSTITUTO</t>
  </si>
  <si>
    <t>JEFE DE SISTEMAS TECNICOS, ADMINISTRATIVOS Y TRANSPARENCIA</t>
  </si>
  <si>
    <t>INSTITUTO SONORENSE DE INFRAESTRUCTURA</t>
  </si>
  <si>
    <t>EXPERIENCIA Y CONOCIMIENTOS DE ADMINISTRACION DE REDES DE DATOS Y MANTENIMIENTO DE HARDWARE Y SOFTWARE, EXPERIENCIA ADQUIRIDA MEDIANTE PREPARACION ACADEMICA Y EL DESEMPENO PROFESIONAL PRESTADO EN LA DIRECCION GENERAL DE INNOVACION Y SISTEMAS DEL INSTITUTO SONORENSE DE INFRAESTRUCTURA EDUCATIVA.</t>
  </si>
  <si>
    <t>JEFE DE SISTEMAS DE OBRAS Y SERVICIOS DE DATOS</t>
  </si>
  <si>
    <t>ATENCION AL PUBLICO, CONTROL DE INVENTARIO, NOMINA</t>
  </si>
  <si>
    <t>ENCARGADA DE PUNTO</t>
  </si>
  <si>
    <t>MUSTACHE</t>
  </si>
  <si>
    <t>Direción General de Finanzas y Administración</t>
  </si>
  <si>
    <t>Director Jurídico</t>
  </si>
  <si>
    <t>Directora General de Finanzas y Administración</t>
  </si>
  <si>
    <t xml:space="preserve">Director de Finanzas </t>
  </si>
  <si>
    <t>Directora de Presupuesto</t>
  </si>
  <si>
    <t>Subdirector de  Bienes y Servicios</t>
  </si>
  <si>
    <t>Director de Costos, Contratos y Licitaciones</t>
  </si>
  <si>
    <t>Director de supervisión de Obras</t>
  </si>
  <si>
    <t>Subdirector de Bienes y Servicios</t>
  </si>
  <si>
    <t>AUXILIAR ADMINISTRATIVO</t>
  </si>
  <si>
    <t>DIRECCION GENERAL DE LA DEFENSORIA PUBLICA</t>
  </si>
  <si>
    <t>DIRECTOR DE INFRAESTRUCTURA TECNOLOGICA Y GOBIERNO DIGITAL</t>
  </si>
  <si>
    <t>SECRETARIA DE LA CONTRALORIA GENERAL DE EL ESTADO</t>
  </si>
  <si>
    <t>JEFE DE COSTOS</t>
  </si>
  <si>
    <t>DIRECTORA DE VINCULACION</t>
  </si>
  <si>
    <t>JEFE DE BIENES Y SERVICIOS</t>
  </si>
  <si>
    <t>civil</t>
  </si>
  <si>
    <t>Arturo Enrique</t>
  </si>
  <si>
    <t xml:space="preserve">Parada </t>
  </si>
  <si>
    <t>Mendivil</t>
  </si>
  <si>
    <t>CONTABILIDAD.</t>
  </si>
  <si>
    <t>ADMINISTRACION Y RECURSOS HUMANOS</t>
  </si>
  <si>
    <t>CONTABILIDAD, CONTROL DE PRESUPUESTOS</t>
  </si>
  <si>
    <t>ALA FECHA</t>
  </si>
  <si>
    <t xml:space="preserve">FINANZAS Y ADMINISTRACION </t>
  </si>
  <si>
    <t>DEPARTAMENTO DE INVESTIGACION Y DESARROLLO</t>
  </si>
  <si>
    <t>GRUPO EDEL CONSTRUCTURA</t>
  </si>
  <si>
    <t>a la fecha</t>
  </si>
  <si>
    <t>VINCULACION Y PROYECTOS</t>
  </si>
  <si>
    <t>DIRECTOR DE COSTOS Y LICITACIONES</t>
  </si>
  <si>
    <t>COSTOS Y LICITACIONES</t>
  </si>
  <si>
    <t>DIRECTORA DE PROYECTOS</t>
  </si>
  <si>
    <t xml:space="preserve">PROYECTOS </t>
  </si>
  <si>
    <t>SUBDIRECTOR DE COSTOS Y PRESUPUESTO</t>
  </si>
  <si>
    <t>ADMINISTRACION Y CONTROL</t>
  </si>
  <si>
    <t>JEFE DEL DEPARTAMENTO DE CONTRATOS DE OBRA</t>
  </si>
  <si>
    <t>DEPARTAMENTO DE COSTOS Y PRECIOS UNITARIOS</t>
  </si>
  <si>
    <t>BUFFETTE INDUSTRIAL KINO. S.A. DE C.V.</t>
  </si>
  <si>
    <t>PRESUPUESTOS Y COSTOS</t>
  </si>
  <si>
    <t>PRESUPUESTOS Y CONTROL DE OBRAS</t>
  </si>
  <si>
    <t>ING. HECTOR MIGUEL RUIZ ARVIZU</t>
  </si>
  <si>
    <t>PRESUPUESTOS, CONTROL DE OBRA, VERIFICACION Y PROYECTOS</t>
  </si>
  <si>
    <t>AÑO 2007</t>
  </si>
  <si>
    <t>AÑO 2009</t>
  </si>
  <si>
    <t>A LA FECHA</t>
  </si>
  <si>
    <t>SECRETARIA DE INFRAESTRUCTURA Y DESARROLLO URBANO</t>
  </si>
  <si>
    <t>DIRECTOR GRAL. DE EJECUCION DE OBRAS</t>
  </si>
  <si>
    <t>DIRECTOR DE SUPERVISION DE OBRAS</t>
  </si>
  <si>
    <t>EXPERIENCIA EN DIRECCION DE OBRAS</t>
  </si>
  <si>
    <t>EXPERIENCIA EN SUPERVISION DE OBRAS</t>
  </si>
  <si>
    <t>SUBDIRECTOR DE SUPERVISION DE OBRA</t>
  </si>
  <si>
    <t>JEFE DE SUPERVISION DE OBRAS</t>
  </si>
  <si>
    <t>CONSTRUCCION Y RESIDENTE DE OBRAA</t>
  </si>
  <si>
    <t>CONSTRUCCION Y SUPERVISION DE OBRAS</t>
  </si>
  <si>
    <t>AUXILIAR RESIDENTE DE OBRA</t>
  </si>
  <si>
    <t>RESIDENTE DE OBRA</t>
  </si>
  <si>
    <t>CONSTRUCTORA ROCA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</si>
</sst>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10" fillId="3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1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Protection="1"/>
    <xf numFmtId="0" fontId="4" fillId="0" borderId="1" xfId="0" applyFont="1" applyBorder="1" applyProtection="1"/>
    <xf numFmtId="0" fontId="4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17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0" fillId="5" borderId="0" xfId="0" applyFill="1"/>
    <xf numFmtId="0" fontId="0" fillId="5" borderId="1" xfId="0" applyFill="1" applyBorder="1"/>
    <xf numFmtId="0" fontId="0" fillId="0" borderId="1" xfId="0" applyBorder="1"/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17" fontId="9" fillId="5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0" xfId="0"/>
    <xf numFmtId="17" fontId="12" fillId="6" borderId="1" xfId="0" applyNumberFormat="1" applyFont="1" applyFill="1" applyBorder="1" applyAlignment="1">
      <alignment vertical="center" wrapText="1"/>
    </xf>
    <xf numFmtId="17" fontId="5" fillId="6" borderId="1" xfId="2" applyNumberFormat="1" applyFont="1" applyFill="1" applyBorder="1" applyAlignment="1">
      <alignment horizontal="center" vertical="center" wrapText="1"/>
    </xf>
    <xf numFmtId="17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7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17" fontId="5" fillId="6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vertical="center" wrapText="1"/>
    </xf>
    <xf numFmtId="17" fontId="12" fillId="6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13" fillId="6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2" fillId="4" borderId="3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4" fillId="3" borderId="1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topLeftCell="A2" zoomScale="70" zoomScaleNormal="70" workbookViewId="0">
      <selection activeCell="K41" sqref="K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63.140625" bestFit="1" customWidth="1"/>
    <col min="6" max="6" width="17.85546875" bestFit="1" customWidth="1"/>
    <col min="7" max="7" width="13.5703125" customWidth="1"/>
    <col min="8" max="8" width="15.42578125" customWidth="1"/>
    <col min="9" max="9" width="15.85546875" customWidth="1"/>
    <col min="10" max="10" width="17.57031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18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2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51.75" x14ac:dyDescent="0.25">
      <c r="A7" s="49" t="s">
        <v>34</v>
      </c>
      <c r="B7" s="49" t="s">
        <v>35</v>
      </c>
      <c r="C7" s="49" t="s">
        <v>36</v>
      </c>
      <c r="D7" s="49" t="s">
        <v>37</v>
      </c>
      <c r="E7" s="49" t="s">
        <v>38</v>
      </c>
      <c r="F7" s="49" t="s">
        <v>39</v>
      </c>
      <c r="G7" s="49" t="s">
        <v>40</v>
      </c>
      <c r="H7" s="49" t="s">
        <v>41</v>
      </c>
      <c r="I7" s="49" t="s">
        <v>42</v>
      </c>
      <c r="J7" s="49" t="s">
        <v>43</v>
      </c>
      <c r="K7" s="49" t="s">
        <v>44</v>
      </c>
      <c r="L7" s="49" t="s">
        <v>45</v>
      </c>
      <c r="M7" s="49" t="s">
        <v>46</v>
      </c>
      <c r="N7" s="49" t="s">
        <v>47</v>
      </c>
      <c r="O7" s="49" t="s">
        <v>48</v>
      </c>
      <c r="P7" s="49" t="s">
        <v>49</v>
      </c>
      <c r="Q7" s="49" t="s">
        <v>50</v>
      </c>
      <c r="R7" s="49" t="s">
        <v>51</v>
      </c>
    </row>
    <row r="8" spans="1:18" x14ac:dyDescent="0.25">
      <c r="A8" s="14">
        <v>2018</v>
      </c>
      <c r="B8" s="19">
        <v>43282</v>
      </c>
      <c r="C8" s="19">
        <v>43373</v>
      </c>
      <c r="D8" s="15" t="s">
        <v>75</v>
      </c>
      <c r="E8" s="3" t="s">
        <v>197</v>
      </c>
      <c r="F8" s="3" t="s">
        <v>97</v>
      </c>
      <c r="G8" s="4" t="s">
        <v>98</v>
      </c>
      <c r="H8" s="4" t="s">
        <v>99</v>
      </c>
      <c r="I8" s="50" t="s">
        <v>100</v>
      </c>
      <c r="J8" s="5" t="s">
        <v>57</v>
      </c>
      <c r="K8" s="5" t="s">
        <v>227</v>
      </c>
      <c r="L8" s="7">
        <v>1</v>
      </c>
      <c r="M8" s="13"/>
      <c r="N8" s="6" t="s">
        <v>63</v>
      </c>
      <c r="O8" s="14" t="s">
        <v>275</v>
      </c>
      <c r="P8" s="19">
        <v>43384</v>
      </c>
      <c r="Q8" s="19">
        <v>43373</v>
      </c>
      <c r="R8" s="14"/>
    </row>
    <row r="9" spans="1:18" x14ac:dyDescent="0.25">
      <c r="A9" s="14">
        <v>2018</v>
      </c>
      <c r="B9" s="19">
        <v>43282</v>
      </c>
      <c r="C9" s="19">
        <v>43373</v>
      </c>
      <c r="D9" s="15" t="s">
        <v>76</v>
      </c>
      <c r="E9" s="3" t="s">
        <v>198</v>
      </c>
      <c r="F9" s="3" t="s">
        <v>199</v>
      </c>
      <c r="G9" s="4" t="s">
        <v>101</v>
      </c>
      <c r="H9" s="4" t="s">
        <v>102</v>
      </c>
      <c r="I9" s="50" t="s">
        <v>100</v>
      </c>
      <c r="J9" s="5" t="s">
        <v>57</v>
      </c>
      <c r="K9" s="5" t="s">
        <v>228</v>
      </c>
      <c r="L9" s="7">
        <v>2</v>
      </c>
      <c r="M9" s="13"/>
      <c r="N9" s="6" t="s">
        <v>63</v>
      </c>
      <c r="O9" s="14" t="s">
        <v>275</v>
      </c>
      <c r="P9" s="19">
        <v>43384</v>
      </c>
      <c r="Q9" s="19">
        <v>43373</v>
      </c>
      <c r="R9" s="14"/>
    </row>
    <row r="10" spans="1:18" x14ac:dyDescent="0.25">
      <c r="A10" s="14">
        <v>2018</v>
      </c>
      <c r="B10" s="19">
        <v>43282</v>
      </c>
      <c r="C10" s="19">
        <v>43373</v>
      </c>
      <c r="D10" s="16" t="s">
        <v>276</v>
      </c>
      <c r="E10" s="3" t="s">
        <v>200</v>
      </c>
      <c r="F10" s="3" t="s">
        <v>103</v>
      </c>
      <c r="G10" s="4" t="s">
        <v>104</v>
      </c>
      <c r="H10" s="4" t="s">
        <v>105</v>
      </c>
      <c r="I10" s="50" t="s">
        <v>100</v>
      </c>
      <c r="J10" s="5" t="s">
        <v>57</v>
      </c>
      <c r="K10" s="5" t="s">
        <v>228</v>
      </c>
      <c r="L10" s="7">
        <v>3</v>
      </c>
      <c r="M10" s="13"/>
      <c r="N10" s="6" t="s">
        <v>63</v>
      </c>
      <c r="O10" s="14" t="s">
        <v>275</v>
      </c>
      <c r="P10" s="19">
        <v>43384</v>
      </c>
      <c r="Q10" s="19">
        <v>43373</v>
      </c>
      <c r="R10" s="14"/>
    </row>
    <row r="11" spans="1:18" x14ac:dyDescent="0.25">
      <c r="A11" s="14">
        <v>2018</v>
      </c>
      <c r="B11" s="19">
        <v>43282</v>
      </c>
      <c r="C11" s="19">
        <v>43373</v>
      </c>
      <c r="D11" s="15" t="s">
        <v>77</v>
      </c>
      <c r="E11" s="3" t="s">
        <v>201</v>
      </c>
      <c r="F11" s="3" t="s">
        <v>106</v>
      </c>
      <c r="G11" s="4" t="s">
        <v>107</v>
      </c>
      <c r="H11" s="4" t="s">
        <v>108</v>
      </c>
      <c r="I11" s="50" t="s">
        <v>100</v>
      </c>
      <c r="J11" s="5" t="s">
        <v>57</v>
      </c>
      <c r="K11" s="5" t="s">
        <v>228</v>
      </c>
      <c r="L11" s="7">
        <v>4</v>
      </c>
      <c r="M11" s="13"/>
      <c r="N11" s="6" t="s">
        <v>63</v>
      </c>
      <c r="O11" s="14" t="s">
        <v>275</v>
      </c>
      <c r="P11" s="19">
        <v>43384</v>
      </c>
      <c r="Q11" s="19">
        <v>43373</v>
      </c>
      <c r="R11" s="14"/>
    </row>
    <row r="12" spans="1:18" x14ac:dyDescent="0.25">
      <c r="A12" s="14">
        <v>2018</v>
      </c>
      <c r="B12" s="19">
        <v>43282</v>
      </c>
      <c r="C12" s="19">
        <v>43373</v>
      </c>
      <c r="D12" s="15" t="s">
        <v>78</v>
      </c>
      <c r="E12" s="3" t="s">
        <v>202</v>
      </c>
      <c r="F12" s="3" t="s">
        <v>109</v>
      </c>
      <c r="G12" s="4" t="s">
        <v>110</v>
      </c>
      <c r="H12" s="4" t="s">
        <v>111</v>
      </c>
      <c r="I12" s="50" t="s">
        <v>100</v>
      </c>
      <c r="J12" s="6" t="s">
        <v>57</v>
      </c>
      <c r="K12" s="6" t="s">
        <v>229</v>
      </c>
      <c r="L12" s="7">
        <v>5</v>
      </c>
      <c r="M12" s="13"/>
      <c r="N12" s="6" t="s">
        <v>63</v>
      </c>
      <c r="O12" s="14" t="s">
        <v>275</v>
      </c>
      <c r="P12" s="19">
        <v>43384</v>
      </c>
      <c r="Q12" s="19">
        <v>43373</v>
      </c>
      <c r="R12" s="14"/>
    </row>
    <row r="13" spans="1:18" x14ac:dyDescent="0.25">
      <c r="A13" s="14">
        <v>2018</v>
      </c>
      <c r="B13" s="19">
        <v>43282</v>
      </c>
      <c r="C13" s="19">
        <v>43373</v>
      </c>
      <c r="D13" s="17" t="s">
        <v>277</v>
      </c>
      <c r="E13" s="3" t="s">
        <v>203</v>
      </c>
      <c r="F13" s="3" t="s">
        <v>112</v>
      </c>
      <c r="G13" s="4" t="s">
        <v>113</v>
      </c>
      <c r="H13" s="4" t="s">
        <v>114</v>
      </c>
      <c r="I13" s="50" t="s">
        <v>115</v>
      </c>
      <c r="J13" s="6" t="s">
        <v>57</v>
      </c>
      <c r="K13" s="6" t="s">
        <v>230</v>
      </c>
      <c r="L13" s="7">
        <v>6</v>
      </c>
      <c r="M13" s="13"/>
      <c r="N13" s="6" t="s">
        <v>63</v>
      </c>
      <c r="O13" s="14" t="s">
        <v>275</v>
      </c>
      <c r="P13" s="19">
        <v>43384</v>
      </c>
      <c r="Q13" s="19">
        <v>43373</v>
      </c>
      <c r="R13" s="14"/>
    </row>
    <row r="14" spans="1:18" x14ac:dyDescent="0.25">
      <c r="A14" s="14">
        <v>2018</v>
      </c>
      <c r="B14" s="19">
        <v>43282</v>
      </c>
      <c r="C14" s="19">
        <v>43373</v>
      </c>
      <c r="D14" s="17" t="s">
        <v>79</v>
      </c>
      <c r="E14" s="3" t="s">
        <v>204</v>
      </c>
      <c r="F14" s="3" t="s">
        <v>226</v>
      </c>
      <c r="G14" s="4" t="s">
        <v>116</v>
      </c>
      <c r="H14" s="4" t="s">
        <v>117</v>
      </c>
      <c r="I14" s="50" t="s">
        <v>115</v>
      </c>
      <c r="J14" s="6" t="s">
        <v>57</v>
      </c>
      <c r="K14" s="6" t="s">
        <v>230</v>
      </c>
      <c r="L14" s="7">
        <v>7</v>
      </c>
      <c r="M14" s="13"/>
      <c r="N14" s="6" t="s">
        <v>63</v>
      </c>
      <c r="O14" s="14" t="s">
        <v>275</v>
      </c>
      <c r="P14" s="19">
        <v>43384</v>
      </c>
      <c r="Q14" s="19">
        <v>43373</v>
      </c>
      <c r="R14" s="14"/>
    </row>
    <row r="15" spans="1:18" x14ac:dyDescent="0.25">
      <c r="A15" s="14">
        <v>2018</v>
      </c>
      <c r="B15" s="19">
        <v>43282</v>
      </c>
      <c r="C15" s="19">
        <v>43373</v>
      </c>
      <c r="D15" s="17" t="s">
        <v>278</v>
      </c>
      <c r="E15" s="3" t="s">
        <v>205</v>
      </c>
      <c r="F15" s="3" t="s">
        <v>118</v>
      </c>
      <c r="G15" s="4" t="s">
        <v>119</v>
      </c>
      <c r="H15" s="4" t="s">
        <v>120</v>
      </c>
      <c r="I15" s="50" t="s">
        <v>115</v>
      </c>
      <c r="J15" s="6" t="s">
        <v>57</v>
      </c>
      <c r="K15" s="6" t="s">
        <v>232</v>
      </c>
      <c r="L15" s="7">
        <v>8</v>
      </c>
      <c r="M15" s="13"/>
      <c r="N15" s="6" t="s">
        <v>63</v>
      </c>
      <c r="O15" s="14" t="s">
        <v>275</v>
      </c>
      <c r="P15" s="19">
        <v>43384</v>
      </c>
      <c r="Q15" s="19">
        <v>43373</v>
      </c>
      <c r="R15" s="14"/>
    </row>
    <row r="16" spans="1:18" x14ac:dyDescent="0.25">
      <c r="A16" s="14">
        <v>2018</v>
      </c>
      <c r="B16" s="19">
        <v>43282</v>
      </c>
      <c r="C16" s="19">
        <v>43373</v>
      </c>
      <c r="D16" s="17" t="s">
        <v>279</v>
      </c>
      <c r="E16" s="3" t="s">
        <v>205</v>
      </c>
      <c r="F16" s="3" t="s">
        <v>121</v>
      </c>
      <c r="G16" s="4" t="s">
        <v>122</v>
      </c>
      <c r="H16" s="4" t="s">
        <v>123</v>
      </c>
      <c r="I16" s="50" t="s">
        <v>115</v>
      </c>
      <c r="J16" s="6" t="s">
        <v>57</v>
      </c>
      <c r="K16" s="6" t="s">
        <v>230</v>
      </c>
      <c r="L16" s="7">
        <v>9</v>
      </c>
      <c r="M16" s="13"/>
      <c r="N16" s="6" t="s">
        <v>63</v>
      </c>
      <c r="O16" s="14" t="s">
        <v>275</v>
      </c>
      <c r="P16" s="19">
        <v>43384</v>
      </c>
      <c r="Q16" s="19">
        <v>43373</v>
      </c>
      <c r="R16" s="14"/>
    </row>
    <row r="17" spans="1:18" x14ac:dyDescent="0.25">
      <c r="A17" s="14">
        <v>2018</v>
      </c>
      <c r="B17" s="19">
        <v>43282</v>
      </c>
      <c r="C17" s="19">
        <v>43373</v>
      </c>
      <c r="D17" s="17" t="s">
        <v>280</v>
      </c>
      <c r="E17" s="3" t="s">
        <v>283</v>
      </c>
      <c r="F17" s="3" t="s">
        <v>124</v>
      </c>
      <c r="G17" s="4" t="s">
        <v>125</v>
      </c>
      <c r="H17" s="4" t="s">
        <v>126</v>
      </c>
      <c r="I17" s="50" t="s">
        <v>115</v>
      </c>
      <c r="J17" s="6" t="s">
        <v>57</v>
      </c>
      <c r="K17" s="51" t="s">
        <v>228</v>
      </c>
      <c r="L17" s="7">
        <v>10</v>
      </c>
      <c r="M17" s="14"/>
      <c r="N17" s="6" t="s">
        <v>63</v>
      </c>
      <c r="O17" s="14" t="s">
        <v>275</v>
      </c>
      <c r="P17" s="19">
        <v>43384</v>
      </c>
      <c r="Q17" s="19">
        <v>43373</v>
      </c>
      <c r="R17" s="14"/>
    </row>
    <row r="18" spans="1:18" x14ac:dyDescent="0.25">
      <c r="A18" s="14">
        <v>2018</v>
      </c>
      <c r="B18" s="19">
        <v>43282</v>
      </c>
      <c r="C18" s="19">
        <v>43373</v>
      </c>
      <c r="D18" s="17" t="s">
        <v>80</v>
      </c>
      <c r="E18" s="3" t="s">
        <v>206</v>
      </c>
      <c r="F18" s="3" t="s">
        <v>127</v>
      </c>
      <c r="G18" s="4" t="s">
        <v>128</v>
      </c>
      <c r="H18" s="4" t="s">
        <v>129</v>
      </c>
      <c r="I18" s="50" t="s">
        <v>115</v>
      </c>
      <c r="J18" s="6" t="s">
        <v>57</v>
      </c>
      <c r="K18" s="5" t="s">
        <v>231</v>
      </c>
      <c r="L18" s="7">
        <v>11</v>
      </c>
      <c r="M18" s="13"/>
      <c r="N18" s="6" t="s">
        <v>63</v>
      </c>
      <c r="O18" s="14" t="s">
        <v>275</v>
      </c>
      <c r="P18" s="19">
        <v>43384</v>
      </c>
      <c r="Q18" s="19">
        <v>43373</v>
      </c>
      <c r="R18" s="14"/>
    </row>
    <row r="19" spans="1:18" x14ac:dyDescent="0.25">
      <c r="A19" s="14">
        <v>2018</v>
      </c>
      <c r="B19" s="19">
        <v>43282</v>
      </c>
      <c r="C19" s="19">
        <v>43373</v>
      </c>
      <c r="D19" s="17" t="s">
        <v>80</v>
      </c>
      <c r="E19" s="3" t="s">
        <v>80</v>
      </c>
      <c r="F19" s="3" t="s">
        <v>292</v>
      </c>
      <c r="G19" s="4" t="s">
        <v>293</v>
      </c>
      <c r="H19" s="4" t="s">
        <v>294</v>
      </c>
      <c r="I19" s="50" t="s">
        <v>115</v>
      </c>
      <c r="J19" s="6" t="s">
        <v>57</v>
      </c>
      <c r="K19" s="51" t="s">
        <v>227</v>
      </c>
      <c r="L19" s="7">
        <v>12</v>
      </c>
      <c r="M19" s="13"/>
      <c r="N19" s="6" t="s">
        <v>63</v>
      </c>
      <c r="O19" s="14" t="s">
        <v>275</v>
      </c>
      <c r="P19" s="19">
        <v>43384</v>
      </c>
      <c r="Q19" s="19">
        <v>43373</v>
      </c>
      <c r="R19" s="14"/>
    </row>
    <row r="20" spans="1:18" x14ac:dyDescent="0.25">
      <c r="A20" s="14">
        <v>2018</v>
      </c>
      <c r="B20" s="19">
        <v>43282</v>
      </c>
      <c r="C20" s="19">
        <v>43373</v>
      </c>
      <c r="D20" s="17" t="s">
        <v>81</v>
      </c>
      <c r="E20" s="3" t="s">
        <v>205</v>
      </c>
      <c r="F20" s="3" t="s">
        <v>132</v>
      </c>
      <c r="G20" s="4" t="s">
        <v>126</v>
      </c>
      <c r="H20" s="4" t="s">
        <v>133</v>
      </c>
      <c r="I20" s="50" t="s">
        <v>131</v>
      </c>
      <c r="J20" s="5" t="s">
        <v>57</v>
      </c>
      <c r="K20" s="5" t="s">
        <v>232</v>
      </c>
      <c r="L20" s="7">
        <v>13</v>
      </c>
      <c r="M20" s="13"/>
      <c r="N20" s="6" t="s">
        <v>63</v>
      </c>
      <c r="O20" s="14" t="s">
        <v>275</v>
      </c>
      <c r="P20" s="19">
        <v>43384</v>
      </c>
      <c r="Q20" s="19">
        <v>43373</v>
      </c>
      <c r="R20" s="14"/>
    </row>
    <row r="21" spans="1:18" x14ac:dyDescent="0.25">
      <c r="A21" s="14">
        <v>2018</v>
      </c>
      <c r="B21" s="19">
        <v>43282</v>
      </c>
      <c r="C21" s="19">
        <v>43373</v>
      </c>
      <c r="D21" s="17" t="s">
        <v>281</v>
      </c>
      <c r="E21" s="3" t="s">
        <v>205</v>
      </c>
      <c r="F21" s="3" t="s">
        <v>134</v>
      </c>
      <c r="G21" s="4" t="s">
        <v>135</v>
      </c>
      <c r="H21" s="4" t="s">
        <v>136</v>
      </c>
      <c r="I21" s="50" t="s">
        <v>131</v>
      </c>
      <c r="J21" s="5" t="s">
        <v>57</v>
      </c>
      <c r="K21" s="5" t="s">
        <v>228</v>
      </c>
      <c r="L21" s="7">
        <v>14</v>
      </c>
      <c r="M21" s="13"/>
      <c r="N21" s="6" t="s">
        <v>63</v>
      </c>
      <c r="O21" s="14" t="s">
        <v>275</v>
      </c>
      <c r="P21" s="19">
        <v>43384</v>
      </c>
      <c r="Q21" s="19">
        <v>43373</v>
      </c>
      <c r="R21" s="14"/>
    </row>
    <row r="22" spans="1:18" x14ac:dyDescent="0.25">
      <c r="A22" s="14">
        <v>2018</v>
      </c>
      <c r="B22" s="19">
        <v>43282</v>
      </c>
      <c r="C22" s="19">
        <v>43373</v>
      </c>
      <c r="D22" s="17" t="s">
        <v>82</v>
      </c>
      <c r="E22" s="3" t="s">
        <v>205</v>
      </c>
      <c r="F22" s="3" t="s">
        <v>137</v>
      </c>
      <c r="G22" s="4" t="s">
        <v>138</v>
      </c>
      <c r="H22" s="4" t="s">
        <v>207</v>
      </c>
      <c r="I22" s="50" t="s">
        <v>131</v>
      </c>
      <c r="J22" s="5" t="s">
        <v>57</v>
      </c>
      <c r="K22" s="5" t="s">
        <v>227</v>
      </c>
      <c r="L22" s="7">
        <v>15</v>
      </c>
      <c r="M22" s="13"/>
      <c r="N22" s="6" t="s">
        <v>63</v>
      </c>
      <c r="O22" s="14" t="s">
        <v>275</v>
      </c>
      <c r="P22" s="19">
        <v>43384</v>
      </c>
      <c r="Q22" s="19">
        <v>43373</v>
      </c>
      <c r="R22" s="14"/>
    </row>
    <row r="23" spans="1:18" x14ac:dyDescent="0.25">
      <c r="A23" s="14">
        <v>2018</v>
      </c>
      <c r="B23" s="19">
        <v>43282</v>
      </c>
      <c r="C23" s="19">
        <v>43373</v>
      </c>
      <c r="D23" s="17" t="s">
        <v>83</v>
      </c>
      <c r="E23" s="3" t="s">
        <v>208</v>
      </c>
      <c r="F23" s="3" t="s">
        <v>139</v>
      </c>
      <c r="G23" s="4" t="s">
        <v>140</v>
      </c>
      <c r="H23" s="4" t="s">
        <v>130</v>
      </c>
      <c r="I23" s="50" t="s">
        <v>131</v>
      </c>
      <c r="J23" s="6" t="s">
        <v>57</v>
      </c>
      <c r="K23" s="6" t="s">
        <v>233</v>
      </c>
      <c r="L23" s="7">
        <v>16</v>
      </c>
      <c r="M23" s="13"/>
      <c r="N23" s="6" t="s">
        <v>63</v>
      </c>
      <c r="O23" s="14" t="s">
        <v>275</v>
      </c>
      <c r="P23" s="19">
        <v>43384</v>
      </c>
      <c r="Q23" s="19">
        <v>43373</v>
      </c>
      <c r="R23" s="14"/>
    </row>
    <row r="24" spans="1:18" x14ac:dyDescent="0.25">
      <c r="A24" s="14">
        <v>2018</v>
      </c>
      <c r="B24" s="19">
        <v>43282</v>
      </c>
      <c r="C24" s="19">
        <v>43373</v>
      </c>
      <c r="D24" s="17" t="s">
        <v>84</v>
      </c>
      <c r="E24" s="3" t="s">
        <v>83</v>
      </c>
      <c r="F24" s="3" t="s">
        <v>141</v>
      </c>
      <c r="G24" s="4" t="s">
        <v>209</v>
      </c>
      <c r="H24" s="4" t="s">
        <v>210</v>
      </c>
      <c r="I24" s="50" t="s">
        <v>131</v>
      </c>
      <c r="J24" s="5" t="s">
        <v>57</v>
      </c>
      <c r="K24" s="6" t="s">
        <v>233</v>
      </c>
      <c r="L24" s="7">
        <v>17</v>
      </c>
      <c r="M24" s="13"/>
      <c r="N24" s="6" t="s">
        <v>63</v>
      </c>
      <c r="O24" s="14" t="s">
        <v>275</v>
      </c>
      <c r="P24" s="19">
        <v>43384</v>
      </c>
      <c r="Q24" s="19">
        <v>43373</v>
      </c>
      <c r="R24" s="14"/>
    </row>
    <row r="25" spans="1:18" ht="15.75" x14ac:dyDescent="0.25">
      <c r="A25" s="14">
        <v>2018</v>
      </c>
      <c r="B25" s="19">
        <v>43282</v>
      </c>
      <c r="C25" s="19">
        <v>43373</v>
      </c>
      <c r="D25" s="17" t="s">
        <v>85</v>
      </c>
      <c r="E25" s="2" t="s">
        <v>85</v>
      </c>
      <c r="F25" s="3" t="s">
        <v>142</v>
      </c>
      <c r="G25" s="4" t="s">
        <v>143</v>
      </c>
      <c r="H25" s="4" t="s">
        <v>144</v>
      </c>
      <c r="I25" s="50" t="s">
        <v>131</v>
      </c>
      <c r="J25" s="6" t="s">
        <v>57</v>
      </c>
      <c r="K25" s="6" t="s">
        <v>230</v>
      </c>
      <c r="L25" s="7">
        <v>18</v>
      </c>
      <c r="M25" s="13"/>
      <c r="N25" s="6" t="s">
        <v>63</v>
      </c>
      <c r="O25" s="14" t="s">
        <v>275</v>
      </c>
      <c r="P25" s="19">
        <v>43384</v>
      </c>
      <c r="Q25" s="19">
        <v>43373</v>
      </c>
      <c r="R25" s="14"/>
    </row>
    <row r="26" spans="1:18" ht="15.75" x14ac:dyDescent="0.25">
      <c r="A26" s="14">
        <v>2018</v>
      </c>
      <c r="B26" s="19">
        <v>43282</v>
      </c>
      <c r="C26" s="19">
        <v>43373</v>
      </c>
      <c r="D26" s="17" t="s">
        <v>86</v>
      </c>
      <c r="E26" s="2" t="s">
        <v>86</v>
      </c>
      <c r="F26" s="3" t="s">
        <v>215</v>
      </c>
      <c r="G26" s="4" t="s">
        <v>145</v>
      </c>
      <c r="H26" s="4" t="s">
        <v>146</v>
      </c>
      <c r="I26" s="50" t="s">
        <v>131</v>
      </c>
      <c r="J26" s="6" t="s">
        <v>57</v>
      </c>
      <c r="K26" s="6" t="s">
        <v>229</v>
      </c>
      <c r="L26" s="7">
        <v>19</v>
      </c>
      <c r="M26" s="13"/>
      <c r="N26" s="6" t="s">
        <v>63</v>
      </c>
      <c r="O26" s="14" t="s">
        <v>275</v>
      </c>
      <c r="P26" s="19">
        <v>43384</v>
      </c>
      <c r="Q26" s="19">
        <v>43373</v>
      </c>
      <c r="R26" s="14"/>
    </row>
    <row r="27" spans="1:18" ht="15.75" x14ac:dyDescent="0.25">
      <c r="A27" s="14">
        <v>2018</v>
      </c>
      <c r="B27" s="19">
        <v>43282</v>
      </c>
      <c r="C27" s="19">
        <v>43373</v>
      </c>
      <c r="D27" s="17" t="s">
        <v>87</v>
      </c>
      <c r="E27" s="2" t="s">
        <v>87</v>
      </c>
      <c r="F27" s="3" t="s">
        <v>147</v>
      </c>
      <c r="G27" s="4" t="s">
        <v>148</v>
      </c>
      <c r="H27" s="4" t="s">
        <v>149</v>
      </c>
      <c r="I27" s="50" t="s">
        <v>131</v>
      </c>
      <c r="J27" s="6" t="s">
        <v>57</v>
      </c>
      <c r="K27" s="6" t="s">
        <v>233</v>
      </c>
      <c r="L27" s="7">
        <v>20</v>
      </c>
      <c r="M27" s="13"/>
      <c r="N27" s="6" t="s">
        <v>63</v>
      </c>
      <c r="O27" s="14" t="s">
        <v>275</v>
      </c>
      <c r="P27" s="19">
        <v>43384</v>
      </c>
      <c r="Q27" s="19">
        <v>43373</v>
      </c>
      <c r="R27" s="14"/>
    </row>
    <row r="28" spans="1:18" ht="15.75" x14ac:dyDescent="0.25">
      <c r="A28" s="14">
        <v>2018</v>
      </c>
      <c r="B28" s="19">
        <v>43282</v>
      </c>
      <c r="C28" s="19">
        <v>43373</v>
      </c>
      <c r="D28" s="17" t="s">
        <v>87</v>
      </c>
      <c r="E28" s="2" t="s">
        <v>87</v>
      </c>
      <c r="F28" s="3" t="s">
        <v>212</v>
      </c>
      <c r="G28" s="4" t="s">
        <v>213</v>
      </c>
      <c r="H28" s="4" t="s">
        <v>214</v>
      </c>
      <c r="I28" s="50" t="s">
        <v>131</v>
      </c>
      <c r="J28" s="6" t="s">
        <v>57</v>
      </c>
      <c r="K28" s="6" t="s">
        <v>233</v>
      </c>
      <c r="L28" s="7">
        <v>21</v>
      </c>
      <c r="M28" s="13"/>
      <c r="N28" s="6" t="s">
        <v>63</v>
      </c>
      <c r="O28" s="14" t="s">
        <v>275</v>
      </c>
      <c r="P28" s="19">
        <v>43384</v>
      </c>
      <c r="Q28" s="19">
        <v>43373</v>
      </c>
      <c r="R28" s="14"/>
    </row>
    <row r="29" spans="1:18" ht="15.75" x14ac:dyDescent="0.25">
      <c r="A29" s="14">
        <v>2018</v>
      </c>
      <c r="B29" s="19">
        <v>43282</v>
      </c>
      <c r="C29" s="19">
        <v>43373</v>
      </c>
      <c r="D29" s="17" t="s">
        <v>87</v>
      </c>
      <c r="E29" s="2" t="s">
        <v>87</v>
      </c>
      <c r="F29" s="3" t="s">
        <v>150</v>
      </c>
      <c r="G29" s="4" t="s">
        <v>211</v>
      </c>
      <c r="H29" s="4" t="s">
        <v>151</v>
      </c>
      <c r="I29" s="50" t="s">
        <v>131</v>
      </c>
      <c r="J29" s="6" t="s">
        <v>57</v>
      </c>
      <c r="K29" s="6" t="s">
        <v>233</v>
      </c>
      <c r="L29" s="7">
        <v>22</v>
      </c>
      <c r="M29" s="13"/>
      <c r="N29" s="6" t="s">
        <v>63</v>
      </c>
      <c r="O29" s="14" t="s">
        <v>275</v>
      </c>
      <c r="P29" s="19">
        <v>43384</v>
      </c>
      <c r="Q29" s="19">
        <v>43373</v>
      </c>
      <c r="R29" s="14"/>
    </row>
    <row r="30" spans="1:18" x14ac:dyDescent="0.25">
      <c r="A30" s="14">
        <v>2018</v>
      </c>
      <c r="B30" s="19">
        <v>43282</v>
      </c>
      <c r="C30" s="19">
        <v>43373</v>
      </c>
      <c r="D30" s="17" t="s">
        <v>88</v>
      </c>
      <c r="E30" s="3" t="s">
        <v>216</v>
      </c>
      <c r="F30" s="3" t="s">
        <v>152</v>
      </c>
      <c r="G30" s="4" t="s">
        <v>104</v>
      </c>
      <c r="H30" s="4" t="s">
        <v>153</v>
      </c>
      <c r="I30" s="50" t="s">
        <v>157</v>
      </c>
      <c r="J30" s="6" t="s">
        <v>57</v>
      </c>
      <c r="K30" s="6" t="s">
        <v>233</v>
      </c>
      <c r="L30" s="7">
        <v>23</v>
      </c>
      <c r="M30" s="13"/>
      <c r="N30" s="6" t="s">
        <v>63</v>
      </c>
      <c r="O30" s="14" t="s">
        <v>275</v>
      </c>
      <c r="P30" s="19">
        <v>43384</v>
      </c>
      <c r="Q30" s="19">
        <v>43373</v>
      </c>
      <c r="R30" s="14"/>
    </row>
    <row r="31" spans="1:18" x14ac:dyDescent="0.25">
      <c r="A31" s="14">
        <v>2018</v>
      </c>
      <c r="B31" s="19">
        <v>43282</v>
      </c>
      <c r="C31" s="19">
        <v>43373</v>
      </c>
      <c r="D31" s="17" t="s">
        <v>282</v>
      </c>
      <c r="E31" s="3" t="s">
        <v>205</v>
      </c>
      <c r="F31" s="3" t="s">
        <v>154</v>
      </c>
      <c r="G31" s="4" t="s">
        <v>155</v>
      </c>
      <c r="H31" s="4" t="s">
        <v>156</v>
      </c>
      <c r="I31" s="50" t="s">
        <v>157</v>
      </c>
      <c r="J31" s="6" t="s">
        <v>57</v>
      </c>
      <c r="K31" s="6" t="s">
        <v>233</v>
      </c>
      <c r="L31" s="7">
        <v>24</v>
      </c>
      <c r="M31" s="13"/>
      <c r="N31" s="6" t="s">
        <v>63</v>
      </c>
      <c r="O31" s="14" t="s">
        <v>275</v>
      </c>
      <c r="P31" s="19">
        <v>43384</v>
      </c>
      <c r="Q31" s="19">
        <v>43373</v>
      </c>
      <c r="R31" s="14"/>
    </row>
    <row r="32" spans="1:18" x14ac:dyDescent="0.25">
      <c r="A32" s="14">
        <v>2018</v>
      </c>
      <c r="B32" s="19">
        <v>43282</v>
      </c>
      <c r="C32" s="19">
        <v>43373</v>
      </c>
      <c r="D32" s="17" t="s">
        <v>89</v>
      </c>
      <c r="E32" s="3" t="s">
        <v>217</v>
      </c>
      <c r="F32" s="3" t="s">
        <v>158</v>
      </c>
      <c r="G32" s="4" t="s">
        <v>159</v>
      </c>
      <c r="H32" s="4" t="s">
        <v>160</v>
      </c>
      <c r="I32" s="50" t="s">
        <v>157</v>
      </c>
      <c r="J32" s="6" t="s">
        <v>57</v>
      </c>
      <c r="K32" s="6" t="s">
        <v>233</v>
      </c>
      <c r="L32" s="7">
        <v>25</v>
      </c>
      <c r="M32" s="13"/>
      <c r="N32" s="6" t="s">
        <v>63</v>
      </c>
      <c r="O32" s="14" t="s">
        <v>275</v>
      </c>
      <c r="P32" s="19">
        <v>43384</v>
      </c>
      <c r="Q32" s="19">
        <v>43373</v>
      </c>
      <c r="R32" s="14"/>
    </row>
    <row r="33" spans="1:18" x14ac:dyDescent="0.25">
      <c r="A33" s="14">
        <v>2018</v>
      </c>
      <c r="B33" s="19">
        <v>43282</v>
      </c>
      <c r="C33" s="19">
        <v>43373</v>
      </c>
      <c r="D33" s="17" t="s">
        <v>90</v>
      </c>
      <c r="E33" s="3" t="s">
        <v>218</v>
      </c>
      <c r="F33" s="3" t="s">
        <v>161</v>
      </c>
      <c r="G33" s="4" t="s">
        <v>162</v>
      </c>
      <c r="H33" s="4" t="s">
        <v>163</v>
      </c>
      <c r="I33" s="50" t="s">
        <v>157</v>
      </c>
      <c r="J33" s="6" t="s">
        <v>57</v>
      </c>
      <c r="K33" s="6" t="s">
        <v>233</v>
      </c>
      <c r="L33" s="7">
        <v>26</v>
      </c>
      <c r="M33" s="13"/>
      <c r="N33" s="6" t="s">
        <v>63</v>
      </c>
      <c r="O33" s="14" t="s">
        <v>275</v>
      </c>
      <c r="P33" s="19">
        <v>43384</v>
      </c>
      <c r="Q33" s="19">
        <v>43373</v>
      </c>
      <c r="R33" s="14"/>
    </row>
    <row r="34" spans="1:18" x14ac:dyDescent="0.25">
      <c r="A34" s="14">
        <v>2018</v>
      </c>
      <c r="B34" s="19">
        <v>43282</v>
      </c>
      <c r="C34" s="19">
        <v>43373</v>
      </c>
      <c r="D34" s="17" t="s">
        <v>90</v>
      </c>
      <c r="E34" s="3" t="s">
        <v>218</v>
      </c>
      <c r="F34" s="3" t="s">
        <v>164</v>
      </c>
      <c r="G34" s="4" t="s">
        <v>165</v>
      </c>
      <c r="H34" s="4" t="s">
        <v>166</v>
      </c>
      <c r="I34" s="50" t="s">
        <v>157</v>
      </c>
      <c r="J34" s="6" t="s">
        <v>57</v>
      </c>
      <c r="K34" s="6" t="s">
        <v>233</v>
      </c>
      <c r="L34" s="7">
        <v>27</v>
      </c>
      <c r="M34" s="13"/>
      <c r="N34" s="6" t="s">
        <v>63</v>
      </c>
      <c r="O34" s="14" t="s">
        <v>275</v>
      </c>
      <c r="P34" s="19">
        <v>43384</v>
      </c>
      <c r="Q34" s="19">
        <v>43373</v>
      </c>
      <c r="R34" s="14"/>
    </row>
    <row r="35" spans="1:18" x14ac:dyDescent="0.25">
      <c r="A35" s="14">
        <v>2018</v>
      </c>
      <c r="B35" s="19">
        <v>43282</v>
      </c>
      <c r="C35" s="19">
        <v>43373</v>
      </c>
      <c r="D35" s="17" t="s">
        <v>90</v>
      </c>
      <c r="E35" s="3" t="s">
        <v>218</v>
      </c>
      <c r="F35" s="3" t="s">
        <v>167</v>
      </c>
      <c r="G35" s="4" t="s">
        <v>168</v>
      </c>
      <c r="H35" s="4" t="s">
        <v>169</v>
      </c>
      <c r="I35" s="50" t="s">
        <v>157</v>
      </c>
      <c r="J35" s="6" t="s">
        <v>57</v>
      </c>
      <c r="K35" s="6" t="s">
        <v>291</v>
      </c>
      <c r="L35" s="7">
        <v>28</v>
      </c>
      <c r="M35" s="13"/>
      <c r="N35" s="6" t="s">
        <v>63</v>
      </c>
      <c r="O35" s="14" t="s">
        <v>275</v>
      </c>
      <c r="P35" s="19">
        <v>43384</v>
      </c>
      <c r="Q35" s="19">
        <v>43373</v>
      </c>
      <c r="R35" s="14"/>
    </row>
    <row r="36" spans="1:18" x14ac:dyDescent="0.25">
      <c r="A36" s="14">
        <v>2018</v>
      </c>
      <c r="B36" s="19">
        <v>43282</v>
      </c>
      <c r="C36" s="19">
        <v>43373</v>
      </c>
      <c r="D36" s="17" t="s">
        <v>90</v>
      </c>
      <c r="E36" s="3" t="s">
        <v>218</v>
      </c>
      <c r="F36" s="3" t="s">
        <v>219</v>
      </c>
      <c r="G36" s="4" t="s">
        <v>170</v>
      </c>
      <c r="H36" s="4" t="s">
        <v>220</v>
      </c>
      <c r="I36" s="50" t="s">
        <v>157</v>
      </c>
      <c r="J36" s="6" t="s">
        <v>57</v>
      </c>
      <c r="K36" s="6" t="s">
        <v>233</v>
      </c>
      <c r="L36" s="7">
        <v>29</v>
      </c>
      <c r="M36" s="13"/>
      <c r="N36" s="6" t="s">
        <v>63</v>
      </c>
      <c r="O36" s="14" t="s">
        <v>275</v>
      </c>
      <c r="P36" s="19">
        <v>43384</v>
      </c>
      <c r="Q36" s="19">
        <v>43373</v>
      </c>
      <c r="R36" s="14"/>
    </row>
    <row r="37" spans="1:18" x14ac:dyDescent="0.25">
      <c r="A37" s="14">
        <v>2018</v>
      </c>
      <c r="B37" s="19">
        <v>43282</v>
      </c>
      <c r="C37" s="19">
        <v>43373</v>
      </c>
      <c r="D37" s="17" t="s">
        <v>90</v>
      </c>
      <c r="E37" s="3" t="s">
        <v>218</v>
      </c>
      <c r="F37" s="3" t="s">
        <v>171</v>
      </c>
      <c r="G37" s="4" t="s">
        <v>172</v>
      </c>
      <c r="H37" s="4" t="s">
        <v>173</v>
      </c>
      <c r="I37" s="50" t="s">
        <v>157</v>
      </c>
      <c r="J37" s="6" t="s">
        <v>57</v>
      </c>
      <c r="K37" s="6" t="s">
        <v>233</v>
      </c>
      <c r="L37" s="7">
        <v>30</v>
      </c>
      <c r="M37" s="13"/>
      <c r="N37" s="6" t="s">
        <v>63</v>
      </c>
      <c r="O37" s="14" t="s">
        <v>275</v>
      </c>
      <c r="P37" s="19">
        <v>43384</v>
      </c>
      <c r="Q37" s="19">
        <v>43373</v>
      </c>
      <c r="R37" s="14"/>
    </row>
    <row r="38" spans="1:18" x14ac:dyDescent="0.25">
      <c r="A38" s="14">
        <v>2018</v>
      </c>
      <c r="B38" s="19">
        <v>43282</v>
      </c>
      <c r="C38" s="19">
        <v>43373</v>
      </c>
      <c r="D38" s="17" t="s">
        <v>90</v>
      </c>
      <c r="E38" s="3" t="s">
        <v>223</v>
      </c>
      <c r="F38" s="3" t="s">
        <v>221</v>
      </c>
      <c r="G38" s="4" t="s">
        <v>222</v>
      </c>
      <c r="H38" s="4" t="s">
        <v>174</v>
      </c>
      <c r="I38" s="50" t="s">
        <v>157</v>
      </c>
      <c r="J38" s="6" t="s">
        <v>57</v>
      </c>
      <c r="K38" s="6" t="s">
        <v>233</v>
      </c>
      <c r="L38" s="7">
        <v>31</v>
      </c>
      <c r="M38" s="13"/>
      <c r="N38" s="6" t="s">
        <v>63</v>
      </c>
      <c r="O38" s="14" t="s">
        <v>275</v>
      </c>
      <c r="P38" s="19">
        <v>43384</v>
      </c>
      <c r="Q38" s="19">
        <v>43373</v>
      </c>
      <c r="R38" s="14"/>
    </row>
    <row r="39" spans="1:18" x14ac:dyDescent="0.25">
      <c r="A39" s="14">
        <v>2018</v>
      </c>
      <c r="B39" s="19">
        <v>43282</v>
      </c>
      <c r="C39" s="19">
        <v>43373</v>
      </c>
      <c r="D39" s="17" t="s">
        <v>90</v>
      </c>
      <c r="E39" s="3" t="s">
        <v>218</v>
      </c>
      <c r="F39" s="3" t="s">
        <v>175</v>
      </c>
      <c r="G39" s="4" t="s">
        <v>176</v>
      </c>
      <c r="H39" s="4" t="s">
        <v>177</v>
      </c>
      <c r="I39" s="50" t="s">
        <v>157</v>
      </c>
      <c r="J39" s="6" t="s">
        <v>57</v>
      </c>
      <c r="K39" s="6" t="s">
        <v>227</v>
      </c>
      <c r="L39" s="7">
        <v>32</v>
      </c>
      <c r="M39" s="13"/>
      <c r="N39" s="6" t="s">
        <v>63</v>
      </c>
      <c r="O39" s="14" t="s">
        <v>275</v>
      </c>
      <c r="P39" s="19">
        <v>43384</v>
      </c>
      <c r="Q39" s="19">
        <v>43373</v>
      </c>
      <c r="R39" s="14"/>
    </row>
    <row r="40" spans="1:18" x14ac:dyDescent="0.25">
      <c r="A40" s="14">
        <v>2018</v>
      </c>
      <c r="B40" s="19">
        <v>43282</v>
      </c>
      <c r="C40" s="19">
        <v>43373</v>
      </c>
      <c r="D40" s="17" t="s">
        <v>91</v>
      </c>
      <c r="E40" s="3" t="s">
        <v>224</v>
      </c>
      <c r="F40" s="3" t="s">
        <v>178</v>
      </c>
      <c r="G40" s="4" t="s">
        <v>179</v>
      </c>
      <c r="H40" s="4" t="s">
        <v>180</v>
      </c>
      <c r="I40" s="50" t="s">
        <v>181</v>
      </c>
      <c r="J40" s="6" t="s">
        <v>57</v>
      </c>
      <c r="K40" s="6" t="s">
        <v>234</v>
      </c>
      <c r="L40" s="7">
        <v>33</v>
      </c>
      <c r="M40" s="13"/>
      <c r="N40" s="6" t="s">
        <v>63</v>
      </c>
      <c r="O40" s="14" t="s">
        <v>275</v>
      </c>
      <c r="P40" s="19">
        <v>43384</v>
      </c>
      <c r="Q40" s="19">
        <v>43373</v>
      </c>
      <c r="R40" s="14"/>
    </row>
    <row r="41" spans="1:18" x14ac:dyDescent="0.25">
      <c r="A41" s="14">
        <v>2018</v>
      </c>
      <c r="B41" s="19">
        <v>43282</v>
      </c>
      <c r="C41" s="19">
        <v>43373</v>
      </c>
      <c r="D41" s="17" t="s">
        <v>92</v>
      </c>
      <c r="E41" s="3" t="s">
        <v>225</v>
      </c>
      <c r="F41" s="3" t="s">
        <v>182</v>
      </c>
      <c r="G41" s="4" t="s">
        <v>183</v>
      </c>
      <c r="H41" s="4" t="s">
        <v>184</v>
      </c>
      <c r="I41" s="50" t="s">
        <v>181</v>
      </c>
      <c r="J41" s="6" t="s">
        <v>57</v>
      </c>
      <c r="K41" s="6" t="s">
        <v>235</v>
      </c>
      <c r="L41" s="7">
        <v>34</v>
      </c>
      <c r="M41" s="13"/>
      <c r="N41" s="6" t="s">
        <v>63</v>
      </c>
      <c r="O41" s="14" t="s">
        <v>275</v>
      </c>
      <c r="P41" s="19">
        <v>43384</v>
      </c>
      <c r="Q41" s="19">
        <v>43373</v>
      </c>
      <c r="R41" s="14"/>
    </row>
    <row r="42" spans="1:18" ht="15.75" x14ac:dyDescent="0.25">
      <c r="A42" s="14">
        <v>2018</v>
      </c>
      <c r="B42" s="19">
        <v>43282</v>
      </c>
      <c r="C42" s="19">
        <v>43373</v>
      </c>
      <c r="D42" s="17" t="s">
        <v>93</v>
      </c>
      <c r="E42" s="2" t="s">
        <v>93</v>
      </c>
      <c r="F42" s="3" t="s">
        <v>185</v>
      </c>
      <c r="G42" s="4" t="s">
        <v>186</v>
      </c>
      <c r="H42" s="4" t="s">
        <v>187</v>
      </c>
      <c r="I42" s="50" t="s">
        <v>181</v>
      </c>
      <c r="J42" s="6" t="s">
        <v>56</v>
      </c>
      <c r="K42" s="6" t="s">
        <v>234</v>
      </c>
      <c r="L42" s="7">
        <v>35</v>
      </c>
      <c r="M42" s="13"/>
      <c r="N42" s="6" t="s">
        <v>63</v>
      </c>
      <c r="O42" s="14" t="s">
        <v>275</v>
      </c>
      <c r="P42" s="19">
        <v>43384</v>
      </c>
      <c r="Q42" s="19">
        <v>43373</v>
      </c>
      <c r="R42" s="14"/>
    </row>
    <row r="43" spans="1:18" ht="15.75" x14ac:dyDescent="0.25">
      <c r="A43" s="14">
        <v>2018</v>
      </c>
      <c r="B43" s="19">
        <v>43282</v>
      </c>
      <c r="C43" s="19">
        <v>43373</v>
      </c>
      <c r="D43" s="17" t="s">
        <v>94</v>
      </c>
      <c r="E43" s="2" t="s">
        <v>94</v>
      </c>
      <c r="F43" s="3" t="s">
        <v>188</v>
      </c>
      <c r="G43" s="4" t="s">
        <v>189</v>
      </c>
      <c r="H43" s="4" t="s">
        <v>190</v>
      </c>
      <c r="I43" s="50" t="s">
        <v>181</v>
      </c>
      <c r="J43" s="6" t="s">
        <v>57</v>
      </c>
      <c r="K43" s="6" t="s">
        <v>234</v>
      </c>
      <c r="L43" s="7">
        <v>36</v>
      </c>
      <c r="M43" s="13"/>
      <c r="N43" s="6" t="s">
        <v>63</v>
      </c>
      <c r="O43" s="14" t="s">
        <v>275</v>
      </c>
      <c r="P43" s="19">
        <v>43384</v>
      </c>
      <c r="Q43" s="19">
        <v>43373</v>
      </c>
      <c r="R43" s="14"/>
    </row>
    <row r="44" spans="1:18" ht="15.75" x14ac:dyDescent="0.25">
      <c r="A44" s="14">
        <v>2018</v>
      </c>
      <c r="B44" s="19">
        <v>43282</v>
      </c>
      <c r="C44" s="19">
        <v>43373</v>
      </c>
      <c r="D44" s="17" t="s">
        <v>95</v>
      </c>
      <c r="E44" s="2" t="s">
        <v>95</v>
      </c>
      <c r="F44" s="3" t="s">
        <v>191</v>
      </c>
      <c r="G44" s="4" t="s">
        <v>192</v>
      </c>
      <c r="H44" s="4" t="s">
        <v>193</v>
      </c>
      <c r="I44" s="50" t="s">
        <v>181</v>
      </c>
      <c r="J44" s="6" t="s">
        <v>57</v>
      </c>
      <c r="K44" s="6" t="s">
        <v>234</v>
      </c>
      <c r="L44" s="7">
        <v>37</v>
      </c>
      <c r="M44" s="13"/>
      <c r="N44" s="6" t="s">
        <v>63</v>
      </c>
      <c r="O44" s="14" t="s">
        <v>275</v>
      </c>
      <c r="P44" s="19">
        <v>43384</v>
      </c>
      <c r="Q44" s="19">
        <v>43373</v>
      </c>
      <c r="R44" s="14"/>
    </row>
    <row r="45" spans="1:18" ht="15.75" x14ac:dyDescent="0.25">
      <c r="A45" s="14">
        <v>2018</v>
      </c>
      <c r="B45" s="19">
        <v>43282</v>
      </c>
      <c r="C45" s="19">
        <v>43373</v>
      </c>
      <c r="D45" s="17" t="s">
        <v>96</v>
      </c>
      <c r="E45" s="2" t="s">
        <v>96</v>
      </c>
      <c r="F45" s="3" t="s">
        <v>194</v>
      </c>
      <c r="G45" s="4" t="s">
        <v>195</v>
      </c>
      <c r="H45" s="4" t="s">
        <v>196</v>
      </c>
      <c r="I45" s="50" t="s">
        <v>181</v>
      </c>
      <c r="J45" s="6" t="s">
        <v>57</v>
      </c>
      <c r="K45" s="6" t="s">
        <v>232</v>
      </c>
      <c r="L45" s="7">
        <v>38</v>
      </c>
      <c r="M45" s="13"/>
      <c r="N45" s="6" t="s">
        <v>63</v>
      </c>
      <c r="O45" s="14" t="s">
        <v>275</v>
      </c>
      <c r="P45" s="19">
        <v>43384</v>
      </c>
      <c r="Q45" s="19">
        <v>43373</v>
      </c>
      <c r="R45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47:J85">
      <formula1>Hidden_19</formula1>
    </dataValidation>
    <dataValidation type="list" allowBlank="1" showErrorMessage="1" sqref="N47:N85">
      <formula1>Hidden_213</formula1>
    </dataValidation>
    <dataValidation type="list" allowBlank="1" showInputMessage="1" showErrorMessage="1" sqref="J8:J45">
      <formula1>hidden1</formula1>
    </dataValidation>
    <dataValidation type="list" allowBlank="1" showInputMessage="1" showErrorMessage="1" sqref="N8:N45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33" zoomScale="85" zoomScaleNormal="85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8" width="9.140625" style="12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" x14ac:dyDescent="0.25">
      <c r="A4" s="7">
        <v>1</v>
      </c>
      <c r="B4" s="23">
        <v>38078</v>
      </c>
      <c r="C4" s="23">
        <v>42217</v>
      </c>
      <c r="D4" s="25" t="s">
        <v>238</v>
      </c>
      <c r="E4" s="10" t="s">
        <v>237</v>
      </c>
      <c r="F4" s="25" t="s">
        <v>236</v>
      </c>
    </row>
    <row r="5" spans="1:6" ht="24" x14ac:dyDescent="0.25">
      <c r="A5" s="7">
        <v>2</v>
      </c>
      <c r="B5" s="23">
        <v>41275</v>
      </c>
      <c r="C5" s="23">
        <v>42339</v>
      </c>
      <c r="D5" s="25" t="s">
        <v>243</v>
      </c>
      <c r="E5" s="10" t="s">
        <v>240</v>
      </c>
      <c r="F5" s="25" t="s">
        <v>239</v>
      </c>
    </row>
    <row r="6" spans="1:6" ht="33.75" x14ac:dyDescent="0.25">
      <c r="A6" s="7">
        <v>3</v>
      </c>
      <c r="B6" s="23">
        <v>41153</v>
      </c>
      <c r="C6" s="23">
        <v>42248</v>
      </c>
      <c r="D6" s="25" t="s">
        <v>241</v>
      </c>
      <c r="E6" s="10" t="s">
        <v>242</v>
      </c>
      <c r="F6" s="25" t="s">
        <v>239</v>
      </c>
    </row>
    <row r="7" spans="1:6" x14ac:dyDescent="0.25">
      <c r="A7" s="7">
        <v>4</v>
      </c>
      <c r="B7" s="23">
        <v>41306</v>
      </c>
      <c r="C7" s="23">
        <v>41699</v>
      </c>
      <c r="D7" s="26" t="s">
        <v>285</v>
      </c>
      <c r="E7" s="27" t="s">
        <v>284</v>
      </c>
      <c r="F7" s="25" t="s">
        <v>239</v>
      </c>
    </row>
    <row r="8" spans="1:6" ht="22.5" x14ac:dyDescent="0.25">
      <c r="A8" s="7">
        <v>5</v>
      </c>
      <c r="B8" s="22">
        <v>39814</v>
      </c>
      <c r="C8" s="22">
        <v>40179</v>
      </c>
      <c r="D8" s="26" t="s">
        <v>246</v>
      </c>
      <c r="E8" s="27" t="s">
        <v>245</v>
      </c>
      <c r="F8" s="25" t="s">
        <v>244</v>
      </c>
    </row>
    <row r="9" spans="1:6" ht="36" x14ac:dyDescent="0.25">
      <c r="A9" s="7">
        <v>6</v>
      </c>
      <c r="B9" s="28">
        <v>42979</v>
      </c>
      <c r="C9" s="28">
        <v>42278</v>
      </c>
      <c r="D9" s="29" t="s">
        <v>251</v>
      </c>
      <c r="E9" s="30" t="s">
        <v>250</v>
      </c>
      <c r="F9" s="25" t="s">
        <v>249</v>
      </c>
    </row>
    <row r="10" spans="1:6" x14ac:dyDescent="0.25">
      <c r="A10" s="7">
        <v>7</v>
      </c>
      <c r="B10" s="9">
        <v>33848</v>
      </c>
      <c r="C10" s="9">
        <v>36008</v>
      </c>
      <c r="D10" s="10" t="s">
        <v>248</v>
      </c>
      <c r="E10" s="10" t="s">
        <v>247</v>
      </c>
      <c r="F10" s="25" t="s">
        <v>295</v>
      </c>
    </row>
    <row r="11" spans="1:6" ht="24" x14ac:dyDescent="0.25">
      <c r="A11" s="7">
        <v>8</v>
      </c>
      <c r="B11" s="18">
        <v>40787</v>
      </c>
      <c r="C11" s="18">
        <v>41730</v>
      </c>
      <c r="D11" s="44" t="s">
        <v>287</v>
      </c>
      <c r="E11" s="44" t="s">
        <v>286</v>
      </c>
      <c r="F11" s="25" t="s">
        <v>296</v>
      </c>
    </row>
    <row r="12" spans="1:6" ht="24" x14ac:dyDescent="0.25">
      <c r="A12" s="7">
        <v>9</v>
      </c>
      <c r="B12" s="9">
        <v>42887</v>
      </c>
      <c r="C12" s="9">
        <v>43191</v>
      </c>
      <c r="D12" s="10" t="s">
        <v>253</v>
      </c>
      <c r="E12" s="10" t="s">
        <v>252</v>
      </c>
      <c r="F12" s="25" t="s">
        <v>297</v>
      </c>
    </row>
    <row r="13" spans="1:6" ht="30" x14ac:dyDescent="0.25">
      <c r="A13" s="7">
        <v>10</v>
      </c>
      <c r="B13" s="33">
        <v>43132</v>
      </c>
      <c r="C13" s="33">
        <v>43191</v>
      </c>
      <c r="D13" s="10" t="s">
        <v>253</v>
      </c>
      <c r="E13" s="35" t="s">
        <v>290</v>
      </c>
      <c r="F13" s="35" t="s">
        <v>299</v>
      </c>
    </row>
    <row r="14" spans="1:6" ht="24" x14ac:dyDescent="0.25">
      <c r="A14" s="7">
        <v>11</v>
      </c>
      <c r="B14" s="9">
        <v>42979</v>
      </c>
      <c r="C14" s="9">
        <v>42979</v>
      </c>
      <c r="D14" s="10" t="s">
        <v>254</v>
      </c>
      <c r="E14" s="10" t="s">
        <v>255</v>
      </c>
      <c r="F14" s="25" t="s">
        <v>299</v>
      </c>
    </row>
    <row r="15" spans="1:6" ht="24" x14ac:dyDescent="0.25">
      <c r="A15" s="7">
        <v>12</v>
      </c>
      <c r="B15" s="10">
        <v>1982</v>
      </c>
      <c r="C15" s="36">
        <v>1984</v>
      </c>
      <c r="D15" s="45" t="s">
        <v>301</v>
      </c>
      <c r="E15" s="45" t="s">
        <v>300</v>
      </c>
      <c r="F15" s="27" t="s">
        <v>259</v>
      </c>
    </row>
    <row r="16" spans="1:6" ht="24" x14ac:dyDescent="0.25">
      <c r="A16" s="7">
        <v>13</v>
      </c>
      <c r="B16" s="9">
        <v>42614</v>
      </c>
      <c r="C16" s="34" t="s">
        <v>302</v>
      </c>
      <c r="D16" s="27" t="s">
        <v>253</v>
      </c>
      <c r="E16" s="27" t="s">
        <v>289</v>
      </c>
      <c r="F16" s="25" t="s">
        <v>303</v>
      </c>
    </row>
    <row r="17" spans="1:6" x14ac:dyDescent="0.25">
      <c r="A17" s="7">
        <v>14</v>
      </c>
      <c r="B17" s="39">
        <v>38169</v>
      </c>
      <c r="C17" s="34" t="s">
        <v>302</v>
      </c>
      <c r="D17" s="10" t="s">
        <v>253</v>
      </c>
      <c r="E17" s="10" t="s">
        <v>304</v>
      </c>
      <c r="F17" s="27" t="s">
        <v>305</v>
      </c>
    </row>
    <row r="18" spans="1:6" x14ac:dyDescent="0.25">
      <c r="A18" s="7">
        <v>15</v>
      </c>
      <c r="B18" s="39">
        <v>42278</v>
      </c>
      <c r="C18" s="9" t="s">
        <v>302</v>
      </c>
      <c r="D18" s="10" t="s">
        <v>253</v>
      </c>
      <c r="E18" s="27" t="s">
        <v>306</v>
      </c>
      <c r="F18" s="27" t="s">
        <v>307</v>
      </c>
    </row>
    <row r="19" spans="1:6" ht="24" x14ac:dyDescent="0.25">
      <c r="A19" s="7">
        <v>16</v>
      </c>
      <c r="B19" s="23">
        <v>37987</v>
      </c>
      <c r="C19" s="23">
        <v>38047</v>
      </c>
      <c r="D19" s="10" t="s">
        <v>257</v>
      </c>
      <c r="E19" s="25" t="s">
        <v>256</v>
      </c>
      <c r="F19" s="34" t="s">
        <v>258</v>
      </c>
    </row>
    <row r="20" spans="1:6" ht="22.5" x14ac:dyDescent="0.25">
      <c r="A20" s="7">
        <v>17</v>
      </c>
      <c r="B20" s="39">
        <v>36100</v>
      </c>
      <c r="C20" s="9" t="s">
        <v>302</v>
      </c>
      <c r="D20" s="27" t="s">
        <v>253</v>
      </c>
      <c r="E20" s="27" t="s">
        <v>308</v>
      </c>
      <c r="F20" s="34" t="s">
        <v>258</v>
      </c>
    </row>
    <row r="21" spans="1:6" ht="22.5" x14ac:dyDescent="0.25">
      <c r="A21" s="7">
        <v>18</v>
      </c>
      <c r="B21" s="9">
        <v>38169</v>
      </c>
      <c r="C21" s="9" t="s">
        <v>302</v>
      </c>
      <c r="D21" s="9" t="s">
        <v>253</v>
      </c>
      <c r="E21" s="10" t="s">
        <v>310</v>
      </c>
      <c r="F21" s="10" t="s">
        <v>309</v>
      </c>
    </row>
    <row r="22" spans="1:6" ht="24" x14ac:dyDescent="0.25">
      <c r="A22" s="7">
        <v>19</v>
      </c>
      <c r="B22" s="23">
        <v>35247</v>
      </c>
      <c r="C22" s="23">
        <v>35490</v>
      </c>
      <c r="D22" s="25" t="s">
        <v>312</v>
      </c>
      <c r="E22" s="25" t="s">
        <v>311</v>
      </c>
      <c r="F22" s="34" t="s">
        <v>305</v>
      </c>
    </row>
    <row r="23" spans="1:6" x14ac:dyDescent="0.25">
      <c r="A23" s="7">
        <v>20</v>
      </c>
      <c r="B23" s="9">
        <v>36982</v>
      </c>
      <c r="C23" s="9" t="s">
        <v>302</v>
      </c>
      <c r="D23" s="9" t="s">
        <v>253</v>
      </c>
      <c r="E23" s="10" t="s">
        <v>288</v>
      </c>
      <c r="F23" s="10" t="s">
        <v>313</v>
      </c>
    </row>
    <row r="24" spans="1:6" ht="48" x14ac:dyDescent="0.25">
      <c r="A24" s="7">
        <v>21</v>
      </c>
      <c r="B24" s="23">
        <v>37681</v>
      </c>
      <c r="C24" s="23">
        <v>38108</v>
      </c>
      <c r="D24" s="25" t="s">
        <v>315</v>
      </c>
      <c r="E24" s="25" t="s">
        <v>314</v>
      </c>
      <c r="F24" s="25" t="s">
        <v>316</v>
      </c>
    </row>
    <row r="25" spans="1:6" x14ac:dyDescent="0.25">
      <c r="A25" s="7">
        <v>22</v>
      </c>
      <c r="B25" s="43">
        <v>37712</v>
      </c>
      <c r="C25" s="37" t="s">
        <v>302</v>
      </c>
      <c r="D25" s="41" t="s">
        <v>253</v>
      </c>
      <c r="E25" s="42" t="s">
        <v>288</v>
      </c>
      <c r="F25" s="37" t="s">
        <v>313</v>
      </c>
    </row>
    <row r="26" spans="1:6" ht="24.75" x14ac:dyDescent="0.25">
      <c r="A26" s="7">
        <v>23</v>
      </c>
      <c r="B26" s="40" t="s">
        <v>317</v>
      </c>
      <c r="C26" s="40" t="s">
        <v>318</v>
      </c>
      <c r="D26" s="38" t="s">
        <v>320</v>
      </c>
      <c r="E26" s="38" t="s">
        <v>321</v>
      </c>
      <c r="F26" s="38" t="s">
        <v>323</v>
      </c>
    </row>
    <row r="27" spans="1:6" ht="24.75" x14ac:dyDescent="0.25">
      <c r="A27" s="7">
        <v>24</v>
      </c>
      <c r="B27" s="40">
        <v>42552</v>
      </c>
      <c r="C27" s="40" t="s">
        <v>319</v>
      </c>
      <c r="D27" s="38" t="s">
        <v>253</v>
      </c>
      <c r="E27" s="38" t="s">
        <v>322</v>
      </c>
      <c r="F27" s="38" t="s">
        <v>324</v>
      </c>
    </row>
    <row r="28" spans="1:6" ht="24" x14ac:dyDescent="0.25">
      <c r="A28" s="7">
        <v>25</v>
      </c>
      <c r="B28" s="23">
        <v>41487</v>
      </c>
      <c r="C28" s="23" t="s">
        <v>298</v>
      </c>
      <c r="D28" s="9" t="s">
        <v>253</v>
      </c>
      <c r="E28" s="25" t="s">
        <v>325</v>
      </c>
      <c r="F28" s="25" t="s">
        <v>259</v>
      </c>
    </row>
    <row r="29" spans="1:6" ht="24" x14ac:dyDescent="0.25">
      <c r="A29" s="7">
        <v>26</v>
      </c>
      <c r="B29" s="23">
        <v>36312</v>
      </c>
      <c r="C29" s="25" t="s">
        <v>298</v>
      </c>
      <c r="D29" s="10" t="s">
        <v>253</v>
      </c>
      <c r="E29" s="25" t="s">
        <v>326</v>
      </c>
      <c r="F29" s="25" t="s">
        <v>327</v>
      </c>
    </row>
    <row r="30" spans="1:6" ht="24" x14ac:dyDescent="0.25">
      <c r="A30" s="7">
        <v>27</v>
      </c>
      <c r="B30" s="23">
        <v>36708</v>
      </c>
      <c r="C30" s="25" t="s">
        <v>319</v>
      </c>
      <c r="D30" s="25" t="s">
        <v>253</v>
      </c>
      <c r="E30" s="25" t="s">
        <v>326</v>
      </c>
      <c r="F30" s="10" t="s">
        <v>328</v>
      </c>
    </row>
    <row r="31" spans="1:6" ht="36" x14ac:dyDescent="0.25">
      <c r="A31" s="7">
        <v>28</v>
      </c>
      <c r="B31" s="23">
        <v>42491</v>
      </c>
      <c r="C31" s="25" t="s">
        <v>319</v>
      </c>
      <c r="D31" s="32" t="s">
        <v>253</v>
      </c>
      <c r="E31" s="25" t="s">
        <v>261</v>
      </c>
      <c r="F31" s="25" t="s">
        <v>260</v>
      </c>
    </row>
    <row r="32" spans="1:6" ht="30" x14ac:dyDescent="0.25">
      <c r="A32" s="7">
        <v>29</v>
      </c>
      <c r="B32" s="23">
        <v>41395</v>
      </c>
      <c r="C32" s="25" t="s">
        <v>298</v>
      </c>
      <c r="D32" s="32" t="s">
        <v>253</v>
      </c>
      <c r="E32" s="25" t="s">
        <v>326</v>
      </c>
      <c r="F32" s="10" t="s">
        <v>328</v>
      </c>
    </row>
    <row r="33" spans="1:8" ht="36" x14ac:dyDescent="0.25">
      <c r="A33" s="7">
        <v>30</v>
      </c>
      <c r="B33" s="23">
        <v>36251</v>
      </c>
      <c r="C33" s="25" t="s">
        <v>319</v>
      </c>
      <c r="D33" s="32" t="s">
        <v>253</v>
      </c>
      <c r="E33" s="25" t="s">
        <v>261</v>
      </c>
      <c r="F33" s="25" t="s">
        <v>260</v>
      </c>
    </row>
    <row r="34" spans="1:8" ht="36" x14ac:dyDescent="0.25">
      <c r="A34" s="7">
        <v>31</v>
      </c>
      <c r="B34" s="21">
        <v>42005</v>
      </c>
      <c r="C34" s="24" t="s">
        <v>298</v>
      </c>
      <c r="D34" s="46" t="s">
        <v>253</v>
      </c>
      <c r="E34" s="24" t="s">
        <v>261</v>
      </c>
      <c r="F34" s="24" t="s">
        <v>260</v>
      </c>
    </row>
    <row r="35" spans="1:8" ht="36" x14ac:dyDescent="0.25">
      <c r="A35" s="7">
        <v>32</v>
      </c>
      <c r="B35" s="21">
        <v>42491</v>
      </c>
      <c r="C35" s="21" t="s">
        <v>319</v>
      </c>
      <c r="D35" s="24" t="s">
        <v>253</v>
      </c>
      <c r="E35" s="31" t="s">
        <v>261</v>
      </c>
      <c r="F35" s="24" t="s">
        <v>260</v>
      </c>
    </row>
    <row r="36" spans="1:8" ht="33.75" x14ac:dyDescent="0.25">
      <c r="A36" s="7">
        <v>33</v>
      </c>
      <c r="B36" s="9">
        <v>35916</v>
      </c>
      <c r="C36" s="9" t="s">
        <v>302</v>
      </c>
      <c r="D36" s="8" t="s">
        <v>253</v>
      </c>
      <c r="E36" s="8" t="s">
        <v>263</v>
      </c>
      <c r="F36" s="8" t="s">
        <v>262</v>
      </c>
    </row>
    <row r="37" spans="1:8" s="20" customFormat="1" ht="58.5" customHeight="1" x14ac:dyDescent="0.25">
      <c r="A37" s="7">
        <v>34</v>
      </c>
      <c r="B37" s="9">
        <v>41306</v>
      </c>
      <c r="C37" s="9">
        <v>41671</v>
      </c>
      <c r="D37" s="8" t="s">
        <v>331</v>
      </c>
      <c r="E37" s="8" t="s">
        <v>329</v>
      </c>
      <c r="F37" s="48" t="s">
        <v>330</v>
      </c>
      <c r="G37" s="12"/>
      <c r="H37" s="12"/>
    </row>
    <row r="38" spans="1:8" ht="33" customHeight="1" x14ac:dyDescent="0.25">
      <c r="A38" s="7">
        <v>35</v>
      </c>
      <c r="B38" s="9">
        <v>38169</v>
      </c>
      <c r="C38" s="10" t="s">
        <v>298</v>
      </c>
      <c r="D38" s="8" t="s">
        <v>266</v>
      </c>
      <c r="E38" s="8" t="s">
        <v>265</v>
      </c>
      <c r="F38" s="8" t="s">
        <v>264</v>
      </c>
    </row>
    <row r="39" spans="1:8" ht="135" x14ac:dyDescent="0.25">
      <c r="A39" s="7">
        <v>36</v>
      </c>
      <c r="B39" s="9">
        <v>36281</v>
      </c>
      <c r="C39" t="s">
        <v>302</v>
      </c>
      <c r="D39" s="8" t="s">
        <v>269</v>
      </c>
      <c r="E39" s="8" t="s">
        <v>268</v>
      </c>
      <c r="F39" s="11" t="s">
        <v>267</v>
      </c>
    </row>
    <row r="40" spans="1:8" ht="204" x14ac:dyDescent="0.25">
      <c r="A40" s="7">
        <v>37</v>
      </c>
      <c r="B40" s="9">
        <v>36951</v>
      </c>
      <c r="C40" s="9" t="s">
        <v>302</v>
      </c>
      <c r="D40" s="8" t="s">
        <v>269</v>
      </c>
      <c r="E40" s="8" t="s">
        <v>271</v>
      </c>
      <c r="F40" s="47" t="s">
        <v>270</v>
      </c>
    </row>
    <row r="41" spans="1:8" ht="33.75" x14ac:dyDescent="0.25">
      <c r="A41" s="7">
        <v>38</v>
      </c>
      <c r="B41" s="9">
        <v>36739</v>
      </c>
      <c r="C41" s="9">
        <v>37956</v>
      </c>
      <c r="D41" s="8" t="s">
        <v>274</v>
      </c>
      <c r="E41" s="8" t="s">
        <v>273</v>
      </c>
      <c r="F41" s="8" t="s">
        <v>272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2018-04-11T20:34:25Z</dcterms:created>
  <dcterms:modified xsi:type="dcterms:W3CDTF">2018-11-06T16:15:33Z</dcterms:modified>
</cp:coreProperties>
</file>