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manuelEG\Documents\2do Trimestre  Transparencia 2018\Gustavo\70\"/>
    </mc:Choice>
  </mc:AlternateContent>
  <bookViews>
    <workbookView xWindow="0" yWindow="0" windowWidth="24240" windowHeight="12030" tabRatio="776" firstSheet="1" activeTab="10"/>
  </bookViews>
  <sheets>
    <sheet name="Reporte de Formatos" sheetId="1" r:id="rId1"/>
    <sheet name="Hidden_1" sheetId="2" r:id="rId2"/>
    <sheet name="Hidden_2" sheetId="3" r:id="rId3"/>
    <sheet name="Hidden_3" sheetId="4" r:id="rId4"/>
    <sheet name="Hidden_4" sheetId="5" r:id="rId5"/>
    <sheet name="Hidden_5" sheetId="6" r:id="rId6"/>
    <sheet name="Tabla_454381" sheetId="15" r:id="rId7"/>
    <sheet name="Tabla_454410" sheetId="13" r:id="rId8"/>
    <sheet name="Tabla _454411" sheetId="16" r:id="rId9"/>
    <sheet name="Tabla_454412" sheetId="17" r:id="rId10"/>
    <sheet name="Tabla_454413" sheetId="11" r:id="rId11"/>
    <sheet name="Tabla_454414" sheetId="12" r:id="rId12"/>
  </sheets>
  <externalReferences>
    <externalReference r:id="rId13"/>
    <externalReference r:id="rId14"/>
    <externalReference r:id="rId15"/>
    <externalReference r:id="rId16"/>
  </externalReferences>
  <definedNames>
    <definedName name="Hidden_13">Hidden_1!$A$1:$A$3</definedName>
    <definedName name="Hidden_24">Hidden_2!$A$1:$A$5</definedName>
    <definedName name="Hidden_341">Hidden_3!$A$1:$A$3</definedName>
    <definedName name="Hidden_448">Hidden_4!$A$1:$A$3</definedName>
    <definedName name="Hidden_549">Hidden_5!$A$1:$A$2</definedName>
    <definedName name="hidden_Tabla_2338391" localSheetId="8">[1]hidden_Tabla_2338391!$A$1:$A$3</definedName>
    <definedName name="hidden_Tabla_2338391" localSheetId="9">[1]hidden_Tabla_2338391!$A$1:$A$3</definedName>
    <definedName name="hidden_Tabla_2338391">[2]hidden_Tabla_2338391!$A$1:$A$3</definedName>
    <definedName name="hidden_Tabla_2338431" localSheetId="8">[3]hidden_Tabla_2338431!$A$1:$A$3</definedName>
    <definedName name="hidden_Tabla_2338431" localSheetId="9">[3]hidden_Tabla_2338431!$A$1:$A$3</definedName>
    <definedName name="hidden_Tabla_2338431">[2]hidden_Tabla_2338431!$A$1:$A$3</definedName>
    <definedName name="hidden_Tabla_2338432" localSheetId="8">[3]hidden_Tabla_2338432!$A$1:$A$7</definedName>
    <definedName name="hidden_Tabla_2338432" localSheetId="9">[3]hidden_Tabla_2338432!$A$1:$A$7</definedName>
    <definedName name="hidden_Tabla_2338432">[2]hidden_Tabla_2338432!$A$1:$A$7</definedName>
    <definedName name="hidden1" localSheetId="6">[2]hidden1!$A$1:$A$4</definedName>
    <definedName name="hidden1" localSheetId="7">[2]hidden1!$A$1:$A$4</definedName>
    <definedName name="hidden1">[4]hidden1!$A$1:$A$4</definedName>
    <definedName name="hidden2" localSheetId="6">[2]hidden2!$A$1:$A$5</definedName>
    <definedName name="hidden2" localSheetId="7">[2]hidden2!$A$1:$A$5</definedName>
    <definedName name="hidden2">[4]hidden2!$A$1:$A$5</definedName>
    <definedName name="hidden3">[2]hidden3!$A$1:$A$2</definedName>
  </definedNames>
  <calcPr calcId="125725"/>
</workbook>
</file>

<file path=xl/sharedStrings.xml><?xml version="1.0" encoding="utf-8"?>
<sst xmlns="http://schemas.openxmlformats.org/spreadsheetml/2006/main" count="8286" uniqueCount="2337">
  <si>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</si>
  <si>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</si>
  <si>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</si>
  <si>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</si>
  <si>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</si>
  <si>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</si>
  <si>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</si>
  <si>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</si>
  <si>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</si>
  <si>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</si>
  <si>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</si>
  <si>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</si>
  <si>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</si>
  <si>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</si>
  <si>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</si>
  <si>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</si>
  <si>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</si>
  <si>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</si>
  <si>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</si>
  <si>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</si>
  <si>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</si>
  <si>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</si>
  <si>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</si>
  <si>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</si>
  <si>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</si>
  <si>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</si>
  <si>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</si>
  <si>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</si>
  <si>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</si>
  <si>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</si>
  <si>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</si>
  <si>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</si>
  <si>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</si>
  <si>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</si>
  <si>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</si>
  <si>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</si>
  <si>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</si>
  <si>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</si>
  <si>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</si>
  <si>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</si>
  <si>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</si>
  <si>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</si>
  <si>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</si>
  <si>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</si>
  <si>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</si>
  <si>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</si>
  <si>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</si>
  <si>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</si>
  <si>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</si>
  <si>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</si>
  <si>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</si>
  <si>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</si>
  <si>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</si>
  <si>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</si>
  <si>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</si>
  <si>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</si>
  <si>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</si>
  <si>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</si>
  <si>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</si>
  <si>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</si>
  <si>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</si>
  <si>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</si>
  <si>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</si>
  <si>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</si>
  <si>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</si>
  <si>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</si>
  <si>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</si>
  <si>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</si>
  <si>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</si>
  <si>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</si>
  <si>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</si>
  <si>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</si>
  <si>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</si>
  <si>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</si>
  <si>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</si>
  <si>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</si>
  <si>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</si>
  <si>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</si>
  <si>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</si>
  <si>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</si>
  <si>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</si>
  <si>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</si>
  <si>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</si>
  <si>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</si>
  <si>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</si>
  <si>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</si>
  <si>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</si>
  <si>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</si>
  <si>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</si>
  <si>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</si>
  <si>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</si>
  <si>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</si>
  <si>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</si>
  <si>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</si>
  <si>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</si>
  <si>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</si>
  <si>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</si>
  <si>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</si>
  <si>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</si>
  <si>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</si>
  <si>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</si>
  <si>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</si>
  <si>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</si>
  <si>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</si>
  <si>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</si>
  <si>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</si>
  <si>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</si>
  <si>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</si>
  <si>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</si>
  <si>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</si>
  <si>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</si>
  <si>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</si>
  <si>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</si>
  <si>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</si>
  <si>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</si>
  <si>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</si>
  <si>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</si>
  <si>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</si>
  <si>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</si>
  <si>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</si>
  <si>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</si>
  <si>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</si>
  <si>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</si>
  <si>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</si>
  <si>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</si>
  <si>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</si>
  <si>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</si>
  <si>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</si>
  <si>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</si>
  <si>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</si>
  <si>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</si>
  <si>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</si>
  <si>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</si>
  <si>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</si>
  <si>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</si>
  <si>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</si>
  <si>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</si>
  <si>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</si>
  <si>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</si>
  <si>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</si>
  <si>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</si>
  <si>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</si>
  <si>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</si>
  <si>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</si>
  <si>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</si>
  <si>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</si>
  <si>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</si>
  <si>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</si>
  <si>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</si>
  <si>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</si>
  <si>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</si>
  <si>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</si>
  <si>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</si>
  <si>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ID</t>
  </si>
  <si>
    <t>Nombre(s)</t>
  </si>
  <si>
    <t>Primer apellido</t>
  </si>
  <si>
    <t>Segundo apellido</t>
  </si>
  <si>
    <t>Denominación o razón social</t>
  </si>
  <si>
    <t>RFC de las personas físicas o morales que presentaron una proposición u oferta</t>
  </si>
  <si>
    <t>58649</t>
  </si>
  <si>
    <t>RFC de las personas físicas o morales asistentes a la junta de aclaraciones</t>
  </si>
  <si>
    <t>58654</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</si>
  <si>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</si>
  <si>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</si>
  <si>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</si>
  <si>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</si>
  <si>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</si>
  <si>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</si>
  <si>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</si>
  <si>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</si>
  <si>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</si>
  <si>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</si>
  <si>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</si>
  <si>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</si>
  <si>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</si>
  <si>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</si>
  <si>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</si>
  <si>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SPAZICORP, S.A. DE C.V.</t>
  </si>
  <si>
    <t>C. Mario Barceló Santacruz</t>
  </si>
  <si>
    <t>C. María Elena Cota Amador</t>
  </si>
  <si>
    <t>DISEÑOS Y CONSTRUCCION DEL NOROESTE CHS, S.A. DE C.V.</t>
  </si>
  <si>
    <t>C. José Roberto Canale Zambrano</t>
  </si>
  <si>
    <t>ING. JUAN MENDOZA CASTRO</t>
  </si>
  <si>
    <t>ING. MANUEL MEDINA ALVARADO</t>
  </si>
  <si>
    <t>DISEÑOS Y CONSTRUCCIÓN DEL NOROESTE CHS, S.A. DE C.V.</t>
  </si>
  <si>
    <t>GYS CONSTRUCTORES, S.A. DE C.V.</t>
  </si>
  <si>
    <t>SANTA ROSA CONSTRUCCIONES, S.A. DE C.V.</t>
  </si>
  <si>
    <t>C. José Ramón Noriega Velarde</t>
  </si>
  <si>
    <t>DESARROLLADORA Y URBANIZADORA INMEX, S.A. DE C.V.</t>
  </si>
  <si>
    <t>C. Marco Antonio Gutiérrez Cota</t>
  </si>
  <si>
    <t>29061</t>
  </si>
  <si>
    <t>29064</t>
  </si>
  <si>
    <t>Nombre(s) Primer apellido  Segundo apellido (persona física)</t>
  </si>
  <si>
    <t xml:space="preserve">RFC de los posibles contratantes </t>
  </si>
  <si>
    <t>34545</t>
  </si>
  <si>
    <t>34546</t>
  </si>
  <si>
    <t>34547</t>
  </si>
  <si>
    <t>34548</t>
  </si>
  <si>
    <t>NINGUNO</t>
  </si>
  <si>
    <t>34550</t>
  </si>
  <si>
    <t>34551</t>
  </si>
  <si>
    <t>34552</t>
  </si>
  <si>
    <t>34553</t>
  </si>
  <si>
    <t xml:space="preserve">JEFA DE  LICITACIONES </t>
  </si>
  <si>
    <t>COORDINADORA TECNICA DE LICITAICONES</t>
  </si>
  <si>
    <t>DIRECTOS DE COSTOS, LICITACIONES Y CONTRATOS</t>
  </si>
  <si>
    <t>SOLVENTE MAS BAJA</t>
  </si>
  <si>
    <t>DIRECCION GENARAL DE INNOVACION Y SISTEMAS</t>
  </si>
  <si>
    <t>DIRECCION GENERAL TECNICA</t>
  </si>
  <si>
    <t>DIRECCION GENERAL E OBRAS</t>
  </si>
  <si>
    <t>MONEDA NACIONAL</t>
  </si>
  <si>
    <t>LLENAR CONTRATOS</t>
  </si>
  <si>
    <t>DIRECCION FIANZAS, DIRECCION TECNICA Y DIRECCION DE OBRAS</t>
  </si>
  <si>
    <t>NOGMAR OBRA CIVIL,S.A. DE C.V.</t>
  </si>
  <si>
    <t>ING. JESUS ARTURO MAC PHERSON BERNAL</t>
  </si>
  <si>
    <t>RUTP711118</t>
  </si>
  <si>
    <t>ING. MARIA PATRICIA</t>
  </si>
  <si>
    <t>RUELAS</t>
  </si>
  <si>
    <t>TANORI</t>
  </si>
  <si>
    <t xml:space="preserve">LIC. RAQUEL </t>
  </si>
  <si>
    <t>LOPEZ</t>
  </si>
  <si>
    <t>ESQUER</t>
  </si>
  <si>
    <t xml:space="preserve">LIC. LUIS ALBERTO </t>
  </si>
  <si>
    <t>LEON</t>
  </si>
  <si>
    <t>DURAZO</t>
  </si>
  <si>
    <t>LOER760315</t>
  </si>
  <si>
    <t>LEDL780318</t>
  </si>
  <si>
    <t>LPO926055986005-2018</t>
  </si>
  <si>
    <t>LPO926055986006-2018</t>
  </si>
  <si>
    <t>LPO926055986007-2018</t>
  </si>
  <si>
    <t>LPO926055986008-2018</t>
  </si>
  <si>
    <t>LPO926055986009-2018</t>
  </si>
  <si>
    <t>LPO926055986011-2018</t>
  </si>
  <si>
    <t>LPO926055986013-2018</t>
  </si>
  <si>
    <t>LPO926055986014-2018</t>
  </si>
  <si>
    <t>LPO926055986015-2018</t>
  </si>
  <si>
    <t>LPO926055986016-2018</t>
  </si>
  <si>
    <t>LPO926055986017-2018</t>
  </si>
  <si>
    <t>LPO926055986018-2018</t>
  </si>
  <si>
    <t>LPO926055986019-2018</t>
  </si>
  <si>
    <t>LPO926055986020-2018</t>
  </si>
  <si>
    <t>LPO926055986021-2018</t>
  </si>
  <si>
    <t>LPO926055986022-2018</t>
  </si>
  <si>
    <t>LPO926055986025-2018</t>
  </si>
  <si>
    <t>LPO926055986026-2018</t>
  </si>
  <si>
    <t>LPO926055986027-2018</t>
  </si>
  <si>
    <t>LPO926055986028-2018</t>
  </si>
  <si>
    <t>LPO926055986029-2018</t>
  </si>
  <si>
    <t>LSO926055986023-2018</t>
  </si>
  <si>
    <t>LSO926055986024-2018</t>
  </si>
  <si>
    <t>LSO926055986030-2018</t>
  </si>
  <si>
    <t>(18-FC-0015) CONSTRUCCION DE DOS AULAS Y SUBESTACION MONOFASICA DE 100 KVA, EN LA ESCUELA PRIMARIA NUEVA CREACION, DE LA LOCALIDAD DE CIUDAD OBREGON Y MUNICIPIO DE CAJEME, SONORA.</t>
  </si>
  <si>
    <t>(18-FC-0043) CONSTRUCCION DE CUATRO AULAS Y OBRA EXTERIOR, EN LA ESCUELA SECUNDARIA TECNICA ESTATAL NO. 19, DE LA LOCALIDAD Y MUNICIPIO DE SANTA ANA, SONORA.</t>
  </si>
  <si>
    <t>(18-FC-0051) CONSTRUCCION DE TRES AULAS AISLADAS, EN TELESECUNDARIA NUMERO 372, DE LA LOCALIDAD DE EL COYOTE Y MUNICIPIO DE CABORCA, SONORA.</t>
  </si>
  <si>
    <t>(18-FC-0016) CONSTRUCCION DE DOS AULAS, REUBICACION DE BEBEDERO Y OBRA EXTERIOR, ES ESCUELA PRIMARIA NUEVA CREACION, POSADAS DEL SOL, DE LA LOCALIDAD DE CIUDAD OBREGON Y MUNICIPIO DE CAJEME, SONORA.</t>
  </si>
  <si>
    <t>(18-FC-0018) CONSTRUCCION DE TRES AULAS, EN ESCUELA PRIMARIA NUEVA CREACION, DE LA LOCALIDAD Y MUNICIPIO DE HERMOSILLO, SONORA.</t>
  </si>
  <si>
    <t>(18-FC-0010) CONSTRUCCION DE DOS AULAS Y AREA ADMINISTRATIVA, EN CENTRO DE ATENCION MULTIPLE (CAM) 37, DE LA LOCALIDAD Y MUNICIPIO DE NAVOJOA, SONORA.</t>
  </si>
  <si>
    <t>(18-FC-0017) CONSTRUCCION DE DOS AULAS CON PREPARACION PARA ADOSE, EN ESCUELA PRIMARIA NUEVA CREACION, DE LA LOCALIDAD Y MUNICIPIO DE HERMOSILLO, SONORA.</t>
  </si>
  <si>
    <t>(18-FC-0034) CONSTRUCCION DE DOS AULAS AISLADAS EN ESCUELA PRIMARIA PROFESOR GILBERTO CASTILLO RIOS, DE LA LOCALIDAD Y MUNICIPIO DE CANANEA, SONORA.</t>
  </si>
  <si>
    <t>(18-FC-0020) CONSTRUCCION DE UN AULA AISLADA Y OBRA EXTERIOR, EN ESCUELA SECUNDARIA TECNICA NUMERO 34, BENITO JUAREZ, DE LA LOCALIDAD Y MUNICIPIO DE IMURIS, SONORA.</t>
  </si>
  <si>
    <t>(18-FC-0042) CONSTRUCCION DE CUATRO AULAS AISLADAS EN SECUNDARIA TECNICA ESTATAL NUMERO 18, DE LA LOCALIDAD Y MUNICIPIO DE AGUA PRIETA, SONORA.</t>
  </si>
  <si>
    <t>(18-FC-0036) CONSTRUCCION DE DOS AULAS AISLADAS CON PREPARACION PARA ADOSE, EN ESCUELA PRIMARIA MARIA DEL CARMEN TORRES, DE LA LOCALIDAD Y MUNICIPIO DE GUAYMAS, SONORA.</t>
  </si>
  <si>
    <t>(18-FC-0023) CONSTRUCCION DE TRES AULAS Y OBRA EXTERIOR EN SECUNDARIA TECNICA NUMERO 78, DE LA LOCALIDAD Y MUNICIPIO DE HERMOSILLO, SONORA</t>
  </si>
  <si>
    <t>(18-FC-0037) CONSTRUCCION DE TRES AULAS EN ESCUELA PRIMARIA NUEVA CREACION, DE LA LOCALIDAD Y MUNICIPIO DE PUERTO PEÑASCO, SONORA.</t>
  </si>
  <si>
    <t>(18-FC-0008) CONSTRUCCION DE DOS AULAS ADOSADAS EN JARDIN DE NIÑOS NUEVA CREACION COLONIA LA PALOMA, DE LA LOCALIDAD Y MUNICIPIO DE AGUA PRIETA, SONORA.</t>
  </si>
  <si>
    <t>(18-FC-0006) CONSTRUCCION DE TRES AULAS AISLADAS CON PREPARACION, EN JARDIN DE NIÑOS NUEVA CREACION, FRACCIONAMIENTO BICENTENARIO, DE LA LOCALIDAD Y MUNICIPIO DE HERMOSILLO, SONORA.</t>
  </si>
  <si>
    <t>(18-FC-0045) CONSTRUCCION DE CINCO AULAS ADOSADAS Y OBRA EXTERIOR EN SECUNDARIA TECNICA ESTATAL 21, DE LA LOCALIDAD DE SAN RAFAEL Y MUNICIPIO DE PUERTO PEÑASCO, SONORA.</t>
  </si>
  <si>
    <t>(18-FC-0038) TERMINACION DE CONSTRUCCION DE DOS AULAS ADOSADAS EN ESCUELA PRIMARIA NUEVA CREACION, DE LA LOCALIDAD DE AGUA ZARCA Y MUNICIPIO DE NOGALES, SONORA.</t>
  </si>
  <si>
    <t>(18-FC-0024) CONSTRUCCION DE TRES AULAS Y OBRA EXTERIOR, EN SECUNDARIA TECNICA NUMERO 80, DE LA LOCALIDAD Y MUNICIPIO DE NOGALES, SONORA.</t>
  </si>
  <si>
    <t>(18-FC-0041) CONSTRUCCION DE CUATRO AULAS U-2C, EN SECUNDARIA TECNICA ESTATAL NUMERO 17, DE LA LOCALIDAD Y MUNICIPIO DE HERMOSILLO, SONORA.</t>
  </si>
  <si>
    <t>(18-FC-0046) CONSTRUCCION DE TRES AULAS CON PREPARACION PARA ADOSE, EN TELESECUNDARIA NUMERO 165, DE LA LOCALIDAD DE GUASIMAS (DE BELEM) Y MUNICIPIO DE GUAYMAS, SONORA.</t>
  </si>
  <si>
    <t>(18-FC-0033) CONSTRUCCION DE UN AULA CON DIVISION EN "T", OBRA EXTERIOR Y ALIMENTADORES ELECTRICOS, EN CENTRO DE ATENCIÓN MULTIPLE (CAM) NO. 22, DE LA LOCALIDAD Y MUNICIPIO DE ARIZPE, SONORA.</t>
  </si>
  <si>
    <t>(18-FC-0031) CONSTRUCCION DE UN AULA EN CENTRO DE ATENCIÓN MULTIPLE (CAM) NUMERO 01, EN LA LOCALIDAD DE CIUDAD OBREGON Y MUNICIPIO DE CAJEME, SONORA.</t>
  </si>
  <si>
    <t>(18-FC-0011) CONSTRUCCION DE DOS AULAS Y OBRA EXTERIOR EN CENTRO DE ATENCIÓN MULTIPLE (CAM) NUMERO 56, DE LA LOCALIDAD Y MUNICIPIO DE SAN IGNACIO RIO MUERTO, SONORA.</t>
  </si>
  <si>
    <t>(18-FC-0058) CONSTRUCCION DE UN AULA CON DIVISION EN "T", EN JARDIN DE NIÑOS EL BARQUITO, UNIDAD DE SERVICIOS DE APOYO A LA EDUCACION ESPECIAL (USAER 259), DE LA LOCALIDAD Y MUNICIPIO DE HERMOSILLO, SONORA.</t>
  </si>
  <si>
    <t>13/04/218</t>
  </si>
  <si>
    <t>EDIFICACIONES Y PROYECTOS ASO, S.A. DE C.V.</t>
  </si>
  <si>
    <t>CONSTRUCCION Y DESARROLLO INTEGRAL.S.A. DE C.V.</t>
  </si>
  <si>
    <t>CELER LOG,S.A.</t>
  </si>
  <si>
    <t>DESARROLLADORA Y URBANIZADORA INMEX,S.A. DE C.V.</t>
  </si>
  <si>
    <t>CONSTRUCCIONES Y URBANIZACIONES R.G., S.A. DE CV</t>
  </si>
  <si>
    <t>CONSTRUCCIONES E INSTALACIONES DEL PITIC, S.A. DE C.V.</t>
  </si>
  <si>
    <t>CONSTRUSERVICIOS Y EDIFICACIONES BAJAMAR DE MEXICO,S.A. DE C.V.</t>
  </si>
  <si>
    <t>PIXO ACABADOS Y CONCRETOS,S.A. DE C.V.</t>
  </si>
  <si>
    <t>ARQ. JAIME WENCESLAO PARRA MOROYOQUI</t>
  </si>
  <si>
    <t>DR 51 CONSTRURENTAS, S.A DE C.V.</t>
  </si>
  <si>
    <t>KODIAK EG,S.A. DE C.V.</t>
  </si>
  <si>
    <t>SASAEM CONSTRUCCION Y SERVICIOS MULTIPLES,S.A. DE C.V.</t>
  </si>
  <si>
    <t>CONCARE CONSTRUCCIONES,S.A. DE C.V.</t>
  </si>
  <si>
    <t>ISIE-FAMEB-18-008</t>
  </si>
  <si>
    <t>ISIE-FAMEB-18-009</t>
  </si>
  <si>
    <t>ISIE-FAMEB-18-010</t>
  </si>
  <si>
    <t>ISIE-FAMEB-18-011</t>
  </si>
  <si>
    <t>ISIE-FAMEB-18-012</t>
  </si>
  <si>
    <t>ISIE-FAMEB-18-013</t>
  </si>
  <si>
    <t>ISIE-FAMEB-18-037</t>
  </si>
  <si>
    <t>ISIE-FAMEB-18-038</t>
  </si>
  <si>
    <t>ISIE-FAMEB-18-039</t>
  </si>
  <si>
    <t>ISIE-FAMEB-18-040</t>
  </si>
  <si>
    <t>ISIE-FAMEB-18-041</t>
  </si>
  <si>
    <t>ISIE-FAMEB-18-042</t>
  </si>
  <si>
    <t>ISIE-FAMEB-18-043</t>
  </si>
  <si>
    <t>ISIE-FAMEB-18-044</t>
  </si>
  <si>
    <t>ISIE-FAMEB-18-045</t>
  </si>
  <si>
    <t>ISIE-FAMEB-18-046</t>
  </si>
  <si>
    <t>ISIE-FAMEB-18-047</t>
  </si>
  <si>
    <t>ISIE-FAMEB-18-048</t>
  </si>
  <si>
    <t>ISIE-FAMEB-18-049</t>
  </si>
  <si>
    <t>ISIE-FAMEB-18-050</t>
  </si>
  <si>
    <t>ISIE-FAMEB-18-051</t>
  </si>
  <si>
    <t>ISIE-FAMEB-18-032</t>
  </si>
  <si>
    <t>ISIE-FAMEB-18-033</t>
  </si>
  <si>
    <t>ISIE-FAMEB-18-035</t>
  </si>
  <si>
    <t xml:space="preserve">C. Chistian Iván Duarte Osuna
</t>
  </si>
  <si>
    <t xml:space="preserve">Lic. Jesús Humberto Estrada Ortega
</t>
  </si>
  <si>
    <t xml:space="preserve">ADOBE DESARROLLOS, S.A. DE C.V.
</t>
  </si>
  <si>
    <t xml:space="preserve">C. Raúl Alberto Murrieta Escamilla
</t>
  </si>
  <si>
    <t xml:space="preserve">JUSOCA CONSTRUCCIONES, S.A. DE C.V.
</t>
  </si>
  <si>
    <t xml:space="preserve">CELER LOG, S.A. 
</t>
  </si>
  <si>
    <t>C. Juan Antonio Jarcia Fox</t>
  </si>
  <si>
    <t xml:space="preserve">DR51 CONSTRURENTAS, S.A. DE C.V.
</t>
  </si>
  <si>
    <t xml:space="preserve">C. Juan Salvador Rivera Larios
</t>
  </si>
  <si>
    <t xml:space="preserve">CONSTRUCCIÓN Y DESARROLLO INTEGRAL, S.A. DE C.V.
</t>
  </si>
  <si>
    <t xml:space="preserve">C. Luis Fernando Agilar García
</t>
  </si>
  <si>
    <t xml:space="preserve">CONSTRUCCIONES RENAV, S.A. DE C.V.
</t>
  </si>
  <si>
    <t>C. María Elena  Cota Amador</t>
  </si>
  <si>
    <t xml:space="preserve">DISEÑOS Y CONSTRUCCIÓN DEL NOROESTE CHS, S.A. DE C.V.
</t>
  </si>
  <si>
    <t>Lic.  Jesús Humberto Estada Ortega</t>
  </si>
  <si>
    <t xml:space="preserve">ADOBE DESARROLLOS, S.A. DE C.V.
</t>
  </si>
  <si>
    <t xml:space="preserve">PROMOTORA MAJERUS, S. DE R.L.
</t>
  </si>
  <si>
    <t xml:space="preserve">C.  Isidro Jauregui Inzunza </t>
  </si>
  <si>
    <t xml:space="preserve">DESARROLADORA Y URBANIZADORA INMEX, S.A. DE C.V.
</t>
  </si>
  <si>
    <t>Ing. Roberto Gastelum Félix</t>
  </si>
  <si>
    <t xml:space="preserve">CONSTRUCCIONES Y URBANIZACIONES RG, S.A. DE C.V.
</t>
  </si>
  <si>
    <t>C. Juan Francisco Vizcarra Morales</t>
  </si>
  <si>
    <t xml:space="preserve">ING. JESÚS ARTURO MAC PHERSON BERNAL
</t>
  </si>
  <si>
    <t xml:space="preserve">C. Grissel Elizondo León
</t>
  </si>
  <si>
    <t xml:space="preserve">ING. ROGELIO ZAZUETA PEÑA
</t>
  </si>
  <si>
    <t xml:space="preserve">CAVS SS, S. DE R.L. DE C.V.
</t>
  </si>
  <si>
    <t>C. Rubio Maytorena Abraham Gerardo</t>
  </si>
  <si>
    <t>ADOBE DESARROLLOS, S.A DE C.V.</t>
  </si>
  <si>
    <t>Ing. Jorge Mario Rochin Ruiz</t>
  </si>
  <si>
    <t>CONSTRUCTORA RODO, S.A. DE C.V.</t>
  </si>
  <si>
    <t>C, Juan Isahi López Herrera</t>
  </si>
  <si>
    <t>DR51 CONSTRURENTAS, S.A. DE C.V.</t>
  </si>
  <si>
    <t xml:space="preserve">NOGMAR OBRA CIVIL, S.A. DE C.V.
C. Mario Barceló Santacruz
</t>
  </si>
  <si>
    <t>C. Sofía Hernández León</t>
  </si>
  <si>
    <t>Ing. José Guillermo Gamboa Ballesteros</t>
  </si>
  <si>
    <t>Ing. Carlos Ramón Coronado Amezcua</t>
  </si>
  <si>
    <t xml:space="preserve">CONSTRUCCIONES E INSTALACIONES DEL PITIC, S.A. DE C.V..
</t>
  </si>
  <si>
    <t>C. Gerardo Abraham Rubio Maytorena</t>
  </si>
  <si>
    <t>ADOBE DESARROLLOS, S.A. DE C.V.</t>
  </si>
  <si>
    <t>C. Juan  Salvador Rivera Larios</t>
  </si>
  <si>
    <t>CONSTRUCCIÓN Y DESARROLLO INTEGRAL, S.A. DE C.V.</t>
  </si>
  <si>
    <t>C: Antonio Canale Huerta</t>
  </si>
  <si>
    <t xml:space="preserve">CELER LOG, S.A. </t>
  </si>
  <si>
    <t>C. RENE SAVEDRA SANCHEZ</t>
  </si>
  <si>
    <t>TERRACERIAS  Y CONSTRUCCIONES DESYTER, S.A DE C.V.</t>
  </si>
  <si>
    <t>C.GERARDO HERRERA ACOSTA</t>
  </si>
  <si>
    <t>CONSTRUSERVICIOS Y EDIFICACIONES BAJAMAR DE MEXICO, S.A DE C.V.</t>
  </si>
  <si>
    <t>ENVIADO PAQUETERIA</t>
  </si>
  <si>
    <t>C. ANA SOFIA HERNANDEZ LEON</t>
  </si>
  <si>
    <t>SPAZICORP, S.A DE C.V.</t>
  </si>
  <si>
    <t>ING. GUILLERMO GAMBOA BALLESTEROS</t>
  </si>
  <si>
    <t>GYS CONSTRUCTORES, S.A DE C.V.</t>
  </si>
  <si>
    <t>Lic. Carmen Ayon Muñoz</t>
  </si>
  <si>
    <t>PIXO ACABADOS Y CONCRETOS, S.A DE C.V.</t>
  </si>
  <si>
    <t>C. Patricia Márquez Vidal</t>
  </si>
  <si>
    <t>ACARREOS Y AGREGADOS AR, S.A DE C.V.</t>
  </si>
  <si>
    <t>C. Jassan Villagrana Lizarraga</t>
  </si>
  <si>
    <t>ALFA LEAN CONSTRUCTION, S.A DE C.V.</t>
  </si>
  <si>
    <t>C. Juvenal Flores Naffarrete</t>
  </si>
  <si>
    <t>CONSTRUDISEÑOS DE SONORA, S.A DE C.V</t>
  </si>
  <si>
    <t>C. Jose Ramon Sandoval Villarreal</t>
  </si>
  <si>
    <t>C. ANA SOFIA HERNADEZ LEON</t>
  </si>
  <si>
    <t>C. LUIS VALDEZ ELGUEZABAL</t>
  </si>
  <si>
    <t>OMEGAING, S.A DE .C.V.</t>
  </si>
  <si>
    <t>C. Juan Antonio García Fox</t>
  </si>
  <si>
    <t>DR51 CONSTRURENTAS SA DE CV</t>
  </si>
  <si>
    <t>DISEÑOS Y CONSTRUCCION DEL NOROESTE CHS SA DE CV</t>
  </si>
  <si>
    <t>CELER LOG S.A.</t>
  </si>
  <si>
    <t>ADOBE DESARROLLOS SA DE CV</t>
  </si>
  <si>
    <t>ING JUAN MENDOZA CASTRO</t>
  </si>
  <si>
    <t>ING. STEPHANIE ACUÑA PESQUEIE</t>
  </si>
  <si>
    <t>GRUPO PROFING CONSTRUCCIONES Y DESARROLLOS, S.A DE C.V.</t>
  </si>
  <si>
    <t>LIC. MARTHA PATRICIA ORTIZ ALMADA</t>
  </si>
  <si>
    <t>SANTA ROSA CONSTRUCCIONES, S.A DE C.V.</t>
  </si>
  <si>
    <t>ING. JOSE RAMON NORIEGA VELARDE</t>
  </si>
  <si>
    <t>PROMOTORA MAJERUS, S DE R.L.</t>
  </si>
  <si>
    <t>ING. ISIDRO JAUREGUI INZUNZA</t>
  </si>
  <si>
    <t>DESARROLLADORA Y URBANIZADORA INMEX S.A DE C.V.</t>
  </si>
  <si>
    <t>ARQ. LUIS GERMAN ESPINOZA GARCIA</t>
  </si>
  <si>
    <t>KODIAK EG, S.A DE C.V.</t>
  </si>
  <si>
    <t>ING. DAVID ALEJANDRO GUERRERO PRECIADO</t>
  </si>
  <si>
    <t>DURA CONSTRUCCIONES, S.A DE C.V.</t>
  </si>
  <si>
    <t>c. Gustavo Alvarado Domínguez</t>
  </si>
  <si>
    <t xml:space="preserve">PLANIFICACIÓN INMOBILIARIA DEL YAQUI, S.A. DE C.V. </t>
  </si>
  <si>
    <t>C. Edgar Arévalo Galvano</t>
  </si>
  <si>
    <t>SASAEM CONSTRUCCIÓN Y SERVICIOS MULTIPLEX, S.A. DE C.V.</t>
  </si>
  <si>
    <t>Ing. Francisco Javier Coronado Castro</t>
  </si>
  <si>
    <t>CONSTRUCCIONES E INSTALACIONES DEL PITIC, S.A. de C.V.</t>
  </si>
  <si>
    <t>C.  Juan García Fox</t>
  </si>
  <si>
    <t>DR 51 CONSTRURENTAS, SA DE CV.</t>
  </si>
  <si>
    <t>C. Ana Sofía Hernández León</t>
  </si>
  <si>
    <t>c. Alan Ernesto González Archuleta</t>
  </si>
  <si>
    <t>CONCARE CONSTRUCCIONES, S.A. DE C.V.</t>
  </si>
  <si>
    <t>CALIPER INGENIERÍA, S.A. DE C.V.</t>
  </si>
  <si>
    <t>C. Isidro Jauregui Inzunza</t>
  </si>
  <si>
    <t>CONSTRUCCIONES Y URBANIZACIONES RG, S.A. DE C.V.</t>
  </si>
  <si>
    <t>Ing. Roberto Gastelum Felix</t>
  </si>
  <si>
    <t>GRUPO PROFING  CONSTRUCCIONES Y DESARROLLOS, SA DE CV</t>
  </si>
  <si>
    <t>C.Stephanie Acuña Pesqueira</t>
  </si>
  <si>
    <t>KODIAK EG; SA DE CV</t>
  </si>
  <si>
    <t>C. Luis Germán Espinoza García</t>
  </si>
  <si>
    <t>http://201.155.204.144/transparencia/pnt/tecnica/70/XXVIIIB/2018/abril/CONVOCATORIA NO. 2.pdf</t>
  </si>
  <si>
    <t>http://201.155.204.144/transparencia/pnt/tecnica/70/XXVIIIB/2018/abril/CONVOCATORIA NO. 3.pdf</t>
  </si>
  <si>
    <t>http://201.155.204.144/transparencia/pnt/tecnica/70/XXVIIIB/2018/abril/CONVOCATORIA NO. 4.pdf</t>
  </si>
  <si>
    <t>http://201.155.204.144/transparencia/pnt/tecnica/70/XXVIIIB/2018/abril/INVITACION LICITANTES LSO-926055986-023-2018.pdf</t>
  </si>
  <si>
    <t>http://201.155.204.144/transparencia/pnt/tecnica/70/XXVIIIB/2018/abril/INVITACION LICITANTES LSO-926055986-024-2018.pdf</t>
  </si>
  <si>
    <t>http://201.155.204.144/transparencia/pnt/tecnica/70/XXVIIIB/2018/abril/INVITACION LICITANTES LSO-926055986-030-2018.pdf</t>
  </si>
  <si>
    <t>http://201.155.204.144/transparencia/pnt/tecnica/70/XXVIIIB/2018/abril/ACTA DE JUNTA DE ACLARACIONES LPO-926055986-005-2018.pdf</t>
  </si>
  <si>
    <t>http://201.155.204.144/transparencia/pnt/tecnica/70/XXVIIIB/2018/abril/ACTA DE JUNTA DE ACLARACIONES LPO-926055986-00-2018.pdf</t>
  </si>
  <si>
    <t>http://201.155.204.144/transparencia/pnt/tecnica/70/XXVIIIB/2018/abril/ACTA DE JUNTA DE ACLARACIONES LPO-926055986-007-2018.pdf</t>
  </si>
  <si>
    <t>http://201.155.204.144/transparencia/pnt/tecnica/70/XXVIIIB/2018/abril/ACTA DE JUNTA DE ACLARACIONES LPO-926055986-008-2018.pdf</t>
  </si>
  <si>
    <t>http://201.155.204.144/transparencia/pnt/tecnica/70/XXVIIIB/2018/abril/ACTA DE JUNTA DE ACLARACIONES LPO-926055986-009-2018.pdf</t>
  </si>
  <si>
    <t>http://201.155.204.144/transparencia/pnt/tecnica/70/XXVIIIB/2018/abril/ACTA DE JUNTA DE ACLARACIONES LPO-926055986-011-2018.pdf</t>
  </si>
  <si>
    <t>http://201.155.204.144/transparencia/pnt/tecnica/70/XXVIIIB/2018/abril/ACTA DE JUNTA DE ACLARACIONES LPO-926055986-013-2018.pdf</t>
  </si>
  <si>
    <t>http://201.155.204.144/transparencia/pnt/tecnica/70/XXVIIIB/2018/abril/ACTA DE JUNTA DE ACLARACIONES LPO-926055986-014-2018.pdf</t>
  </si>
  <si>
    <t>http://201.155.204.144/transparencia/pnt/tecnica/70/XXVIIIB/2018/abril/ACTA DE JUNTA DE ACLARACIONES LPO-926055986-015-2018.pdf</t>
  </si>
  <si>
    <t>http://201.155.204.144/transparencia/pnt/tecnica/70/XXVIIIB/2018/abril/ACTA DE JUNTA DE ACLARACIONES LPO-926055986-016-2018.pdf</t>
  </si>
  <si>
    <t>http://201.155.204.144/transparencia/pnt/tecnica/70/XXVIIIB/2018/abril/ACTA DE JUNTA DE ACLARACIONES LPO-926055986-017-2018.pdf</t>
  </si>
  <si>
    <t>http://201.155.204.144/transparencia/pnt/tecnica/70/XXVIIIB/2018/abril/ACTA DE JUNTA DE ACLARACIONES LPO-926055986-018-2018.pdf</t>
  </si>
  <si>
    <t>http://201.155.204.144/transparencia/pnt/tecnica/70/XXVIIIB/2018/abril/ACTA DE JUNTA DE ACLARACIONES LPO-926055986-019-2018.pdf</t>
  </si>
  <si>
    <t>http://201.155.204.144/transparencia/pnt/tecnica/70/XXVIIIB/2018/abril/ACTA DE JUNTA DE ACLARACIONES LPO-926055986-020-2018.pdf</t>
  </si>
  <si>
    <t>http://201.155.204.144/transparencia/pnt/tecnica/70/XXVIIIB/2018/abril/ACTA DE JUNTA DE ACLARACIONES LPO-926055986-021-2018.pdf</t>
  </si>
  <si>
    <t>http://201.155.204.144/transparencia/pnt/tecnica/70/XXVIIIB/2018/abril/ACTA DE JUNTA DE ACLARACIONES LPO-926055986-022-2018.pdf</t>
  </si>
  <si>
    <t>http://201.155.204.144/transparencia/pnt/tecnica/70/XXVIIIB/2018/abril/ACTA DE JUNTA DE ACLARACIONES LPO-926055986-025-2018.pdf</t>
  </si>
  <si>
    <t>http://201.155.204.144/transparencia/pnt/tecnica/70/XXVIIIB/2018/abril/ACTA DE JUNTA DE ACLARACIONES LPO-926055986-026-2018.pdf</t>
  </si>
  <si>
    <t>http://201.155.204.144/transparencia/pnt/tecnica/70/XXVIIIB/2018/abril/ACTA DE JUNTA DE ACLARACIONES LPO-926055986-027-2018.pdf</t>
  </si>
  <si>
    <t>http://201.155.204.144/transparencia/pnt/tecnica/70/XXVIIIB/2018/abril/ACTA DE JUNTA DE ACLARACIONES LPO-926055986-029-2018.pdf</t>
  </si>
  <si>
    <t>http://201.155.204.144/transparencia/pnt/tecnica/70/XXVIIIB/2018/abril/ACTA DE JUNTA DE ACLARACIONES LPO-926055986-030-2018.pdf</t>
  </si>
  <si>
    <t>http://201.155.204.144/transparencia/pnt/tecnica/70/XXVIIIB/2018/abril/ACTA DE JUNTA DE ACLARACIONES LSO-926055986-024-2018.pdf</t>
  </si>
  <si>
    <t>http://201.155.204.144/transparencia/pnt/tecnica/70/XXVIIIB/2018/abril/ACTA DE JUNTA DE ACLARACIONES LSO-926055986-023-2018.pdf</t>
  </si>
  <si>
    <t>http://201.155.204.144/transparencia/pnt/tecnica/70/XXVIIIB/2018/abril/ACTA DE APERTURA LPO-926055986-005-2018.pdf</t>
  </si>
  <si>
    <t>http://201.155.204.144/transparencia/pnt/tecnica/70/XXVIIIB/2018/abril/ACTA DE APERTURA LPO-926055986-006-2018.pdf</t>
  </si>
  <si>
    <t>http://201.155.204.144/transparencia/pnt/tecnica/70/XXVIIIB/2018/abril/ACTA DE APERTURA LPO-926055986-007-2018.pdf</t>
  </si>
  <si>
    <t>http://201.155.204.144/transparencia/pnt/tecnica/70/XXVIIIB/2018/abril/ACTA DE APERTURA LPO-926055986-008-2018.pdf</t>
  </si>
  <si>
    <t>http://201.155.204.144/transparencia/pnt/tecnica/70/XXVIIIB/2018/abril/ACTA DE APERTURA LPO-926055986-009-2018.pdf</t>
  </si>
  <si>
    <t>http://201.155.204.144/transparencia/pnt/tecnica/70/XXVIIIB/2018/abril/ACTA DE APERTURA LPO-926055986-011-2018.pdf</t>
  </si>
  <si>
    <t>http://201.155.204.144/transparencia/pnt/tecnica/70/XXVIIIB/2018/abril/ACTA DE APERTURA LPO-926055986-013-2018.pdf</t>
  </si>
  <si>
    <t>http://201.155.204.144/transparencia/pnt/tecnica/70/XXVIIIB/2018/abril/ACTA DE APERTURA LPO-926055986-014-2018.pdf</t>
  </si>
  <si>
    <t>http://201.155.204.144/transparencia/pnt/tecnica/70/XXVIIIB/2018/abril/ACTA DE APERTURA LPO-926055986-015-2018.pdf</t>
  </si>
  <si>
    <t>http://201.155.204.144/transparencia/pnt/tecnica/70/XXVIIIB/2018/abril/ACTA DE APERTURA LPO-926055986-016-2018.pdf</t>
  </si>
  <si>
    <t>http://201.155.204.144/transparencia/pnt/tecnica/70/XXVIIIB/2018/abril/ACTA DE APERTURA LPO-926055986-017-2018.pdf</t>
  </si>
  <si>
    <t>http://201.155.204.144/transparencia/pnt/tecnica/70/XXVIIIB/2018/abril/ACTA DE APERTURA LPO-926055986-018-2018.pdf</t>
  </si>
  <si>
    <t>http://201.155.204.144/transparencia/pnt/tecnica/70/XXVIIIB/2018/abril/ACTA DE APERTURA LPO-926055986-019-2018.pdf</t>
  </si>
  <si>
    <t>http://201.155.204.144/transparencia/pnt/tecnica/70/XXVIIIB/2018/abril/ACTA DE APERTURA LPO-926055986-020-2018.pdf</t>
  </si>
  <si>
    <t>http://201.155.204.144/transparencia/pnt/tecnica/70/XXVIIIB/2018/abril/ACTA DE APERTURA LPO-926055986-021-2018.pdf</t>
  </si>
  <si>
    <t>http://201.155.204.144/transparencia/pnt/tecnica/70/XXVIIIB/2018/abril/ACTA DE APERTURA LPO-926055986-022-2018.pdf</t>
  </si>
  <si>
    <t>http://201.155.204.144/transparencia/pnt/tecnica/70/XXVIIIB/2018/abril/ACTA DE APERTURA LPO-926055986-025-2018.pdf</t>
  </si>
  <si>
    <t>http://201.155.204.144/transparencia/pnt/tecnica/70/XXVIIIB/2018/abril/ACTA DE APERTURA LPO-926055986-026-2018.pdf</t>
  </si>
  <si>
    <t>http://201.155.204.144/transparencia/pnt/tecnica/70/XXVIIIB/2018/abril/ACTA DE APERTURA LPO-926055986-027-2018.pdf</t>
  </si>
  <si>
    <t>http://201.155.204.144/transparencia/pnt/tecnica/70/XXVIIIB/2018/abril/ACTA DE APERTURA LSO-926055986-023-2018.pdf</t>
  </si>
  <si>
    <t>http://201.155.204.144/transparencia/pnt/tecnica/70/XXVIIIB/2018/abril/ACTA DE APERTURA LSO-926055986-024-2018.pdf</t>
  </si>
  <si>
    <t>http://201.155.204.144/transparencia/pnt/tecnica/70/XXVIIIB/2018/abril/ACTA DE APERTURA LSO-926055986-025-2018.pdf</t>
  </si>
  <si>
    <t>http://201.155.204.144/transparencia/pnt/tecnica/70/XXVIIIB/2018/abril/ACTA DE FALLO LPO-926055986-005-2018.pdf</t>
  </si>
  <si>
    <t>http://201.155.204.144/transparencia/pnt/tecnica/70/XXVIIIB/2018/abril/ACTA DE FALLO LPO-926055986-006-2018.pdf</t>
  </si>
  <si>
    <t>http://201.155.204.144/transparencia/pnt/tecnica/70/XXVIIIB/2018/abril/ACTA DE FALLO LPO-926055986-007-2018.pdf</t>
  </si>
  <si>
    <t>http://201.155.204.144/transparencia/pnt/tecnica/70/XXVIIIB/2018/abril/ACTA DE FALLO LPO-926055986-008-2018.pdf</t>
  </si>
  <si>
    <t>http://201.155.204.144/transparencia/pnt/tecnica/70/XXVIIIB/2018/abril/ACTA DE FALLO LPO-926055986-009-2018.pdf</t>
  </si>
  <si>
    <t>http://201.155.204.144/transparencia/pnt/tecnica/70/XXVIIIB/2018/abril/ACTA DE FALLO LPO-926055986-011-2018.pdf</t>
  </si>
  <si>
    <t>http://201.155.204.144/transparencia/pnt/tecnica/70/XXVIIIB/2018/abril/ACTA DE FALLO LPO-926055986-013-2018.pdf</t>
  </si>
  <si>
    <t>http://201.155.204.144/transparencia/pnt/tecnica/70/XXVIIIB/2018/abril/ACTA DE FALLO LPO-926055986-014-2018.pdf</t>
  </si>
  <si>
    <t>http://201.155.204.144/transparencia/pnt/tecnica/70/XXVIIIB/2018/abril/ACTA DE FALLO LPO-926055986-015-2018.pdf</t>
  </si>
  <si>
    <t>http://201.155.204.144/transparencia/pnt/tecnica/70/XXVIIIB/2018/abril/ACTA DE FALLO LPO-926055986-016-2018.pdf</t>
  </si>
  <si>
    <t>http://201.155.204.144/transparencia/pnt/tecnica/70/XXVIIIB/2018/abril/ACTA DE FALLO LPO-926055986-017-2018.pdf</t>
  </si>
  <si>
    <t>http://201.155.204.144/transparencia/pnt/tecnica/70/XXVIIIB/2018/abril/ACTA DE FALLO LPO-926055986-018-2018.pdf</t>
  </si>
  <si>
    <t>http://201.155.204.144/transparencia/pnt/tecnica/70/XXVIIIB/2018/abril/ACTA DE FALLO LPO-926055986-019-2018.pdf</t>
  </si>
  <si>
    <t>http://201.155.204.144/transparencia/pnt/tecnica/70/XXVIIIB/2018/abril/ACTA DE FALLO LPO-926055986-020-2018.pdf</t>
  </si>
  <si>
    <t>http://201.155.204.144/transparencia/pnt/tecnica/70/XXVIIIB/2018/abril/ACTA DE FALLO LPO-926055986-021-2018.pdf</t>
  </si>
  <si>
    <t>http://201.155.204.144/transparencia/pnt/tecnica/70/XXVIIIB/2018/abril/ACTA DE FALLO LPO-926055986-022-2018.pdf</t>
  </si>
  <si>
    <t>http://201.155.204.144/transparencia/pnt/tecnica/70/XXVIIIB/2018/abril/ACTA DE FALLO LPO-926055986-025-2018.pdf</t>
  </si>
  <si>
    <t>http://201.155.204.144/transparencia/pnt/tecnica/70/XXVIIIB/2018/abril/ACTA DE FALLO LPO-926055986-026-2018.pdf</t>
  </si>
  <si>
    <t>http://201.155.204.144/transparencia/pnt/tecnica/70/XXVIIIB/2018/abril/ACTA DE FALLO LPO-926055986-027-2018.pdf</t>
  </si>
  <si>
    <t>http://201.155.204.144/transparencia/pnt/tecnica/70/XXVIIIB/2018/abril/ACTA DE FALLO LPO-926055986-028-2018.pdf</t>
  </si>
  <si>
    <t>http://201.155.204.144/transparencia/pnt/tecnica/70/XXVIIIB/2018/abril/ACTA DE FALLO LPO-926055986-029-2018.pdf</t>
  </si>
  <si>
    <t>http://201.155.204.144/transparencia/pnt/tecnica/70/XXVIIIB/2018/abril/ACTA DE FALLO LSO-926055986-023-2018.pdf</t>
  </si>
  <si>
    <t>http://201.155.204.144/transparencia/pnt/tecnica/70/XXVIIIB/2018/abril/ACTA DE FALLO LSO-926055986-024-2018.pdf</t>
  </si>
  <si>
    <t>http://201.155.204.144/transparencia/pnt/tecnica/70/XXVIIIB/2018/abril/ACTA DE FALLO LSO-926055986-025-2018.pdf</t>
  </si>
  <si>
    <t>ISIE-ITH-18-001</t>
  </si>
  <si>
    <t>ISIE-FP100-18-184</t>
  </si>
  <si>
    <t>ISIE-FP100-18-185</t>
  </si>
  <si>
    <t>ISIE-FP100-18-186</t>
  </si>
  <si>
    <t>ISIE-FP100-18-129</t>
  </si>
  <si>
    <t>ISIE-FP100-18-128</t>
  </si>
  <si>
    <t>ISIE-FP100-18-130</t>
  </si>
  <si>
    <t>ISIE-FP100-18-131</t>
  </si>
  <si>
    <t>ISIE-FP100-18-132</t>
  </si>
  <si>
    <t>ISIE-FP100-18-133</t>
  </si>
  <si>
    <t>ISIE-FP100-18-134</t>
  </si>
  <si>
    <t>ISIE-FP100-18-135</t>
  </si>
  <si>
    <t>ISIE-FP100-18-136</t>
  </si>
  <si>
    <t>ISIE-FP100-18-137</t>
  </si>
  <si>
    <t>ISIE-FP100-18-139</t>
  </si>
  <si>
    <t>ISIE-FP100-18-138</t>
  </si>
  <si>
    <t>ISIE-FP100-18-140</t>
  </si>
  <si>
    <t>ISIE-FP100-18-141</t>
  </si>
  <si>
    <t>ISIE-FP100-18-142</t>
  </si>
  <si>
    <t>ISIE-FP100-18-143</t>
  </si>
  <si>
    <t>ISIE-FP100-18-144</t>
  </si>
  <si>
    <t>ISIE-FP100-18-145</t>
  </si>
  <si>
    <t>ISIE-FP100-18-146</t>
  </si>
  <si>
    <t>ISIE-FP100-18-153</t>
  </si>
  <si>
    <t>ISIE-FP100-18-154</t>
  </si>
  <si>
    <t>ISIE-FP100-18-155</t>
  </si>
  <si>
    <t>ISIE-FP100-18-156</t>
  </si>
  <si>
    <t>ISIE-FP100-18-157</t>
  </si>
  <si>
    <t>ISIE-FP100-18-158</t>
  </si>
  <si>
    <t>ISIE-FP100-18-159</t>
  </si>
  <si>
    <t>ISIE-FP100-18-160</t>
  </si>
  <si>
    <t>ISIE-FP100-18-161</t>
  </si>
  <si>
    <t>ISIE-FP100-18-162</t>
  </si>
  <si>
    <t>ISIE-FP100-18-163</t>
  </si>
  <si>
    <t>ISIE-FP100-18-164</t>
  </si>
  <si>
    <t>ISIE-FP100-18-165</t>
  </si>
  <si>
    <t>ISIE-FP100-18-166</t>
  </si>
  <si>
    <t>ISIE-FP100-18-167</t>
  </si>
  <si>
    <t>ISIE-FP100-18-168</t>
  </si>
  <si>
    <t>ISIE-FP100-18-169</t>
  </si>
  <si>
    <t>ISIE-FP100-18-170</t>
  </si>
  <si>
    <t>ISIE-FP100-18-171</t>
  </si>
  <si>
    <t>ISIE-FP100-18-172</t>
  </si>
  <si>
    <t>ISIE-FP100-18-173</t>
  </si>
  <si>
    <t>ISIE-FP100-18-174</t>
  </si>
  <si>
    <t>ISIE-FP100-18-175</t>
  </si>
  <si>
    <t>ISIE-FP100-18-176</t>
  </si>
  <si>
    <t>ISIE-FP100-18-177</t>
  </si>
  <si>
    <t>ISIE-FP100-18-178</t>
  </si>
  <si>
    <t>ISIE-FP100-18-179</t>
  </si>
  <si>
    <t>ISIE-FP100-18-180</t>
  </si>
  <si>
    <t>ISIE-FP100-18-181</t>
  </si>
  <si>
    <t>ISIE-FONDEN-18-025</t>
  </si>
  <si>
    <t>ISIE-FONDEN-18-026</t>
  </si>
  <si>
    <t>ISIE-FAMEB-18-055</t>
  </si>
  <si>
    <t>ISIE-FAMEB-18-056</t>
  </si>
  <si>
    <t>ISIE-FAMEB-18-060</t>
  </si>
  <si>
    <t>ISIE-FAMEB-18-062</t>
  </si>
  <si>
    <t>ISIE-ED-18-034</t>
  </si>
  <si>
    <t>ISIE-FAMEB-18-063</t>
  </si>
  <si>
    <t>ISIE-ED-18-056</t>
  </si>
  <si>
    <t>ISIE-ED-18-057</t>
  </si>
  <si>
    <t>ISIE-ED-18-058</t>
  </si>
  <si>
    <t>ISIE-ED-18-059</t>
  </si>
  <si>
    <t>ISIE-ED-18-060</t>
  </si>
  <si>
    <t>ISIE-ED-18-061</t>
  </si>
  <si>
    <t>ISIE-ED-18-062</t>
  </si>
  <si>
    <t>ISIE-ED-18-063</t>
  </si>
  <si>
    <t>ISIE-ED-18-064</t>
  </si>
  <si>
    <t>ISIE-ED-18-065</t>
  </si>
  <si>
    <t>ISIE-ED-18-066</t>
  </si>
  <si>
    <t>ISIE-ED-18-067</t>
  </si>
  <si>
    <t>ISIE-ED-18-116</t>
  </si>
  <si>
    <t>ISIE-ED-18-117</t>
  </si>
  <si>
    <t>ISIE-ED-18-118</t>
  </si>
  <si>
    <t>ISIE-ED-18-119</t>
  </si>
  <si>
    <t>ISIE-FAMEB-18-069</t>
  </si>
  <si>
    <t>ISIE-FAMEB-18-070</t>
  </si>
  <si>
    <t>ISIE-FAMEB-18-071</t>
  </si>
  <si>
    <t>ISIE-FAMEB-18-072</t>
  </si>
  <si>
    <t>ISIE-ED-18-120</t>
  </si>
  <si>
    <t>ISIE-ED-18-121</t>
  </si>
  <si>
    <t>ISIE-ED-18-122</t>
  </si>
  <si>
    <t>ISIE-ED-18-123</t>
  </si>
  <si>
    <t>ISIE-ED-18-124</t>
  </si>
  <si>
    <t>ISIE-ED-18-125</t>
  </si>
  <si>
    <t>ISIE-ED-18-126</t>
  </si>
  <si>
    <t>ISIE-ED-18-127</t>
  </si>
  <si>
    <t>ISIE-ED-18-128</t>
  </si>
  <si>
    <t>ISIE-ED-18-129</t>
  </si>
  <si>
    <t>ISIE-ED-18-130</t>
  </si>
  <si>
    <t>ISIE-ED-18-131</t>
  </si>
  <si>
    <t>ISIE-FAMES-18-001</t>
  </si>
  <si>
    <t>ISIE-UES-18-001</t>
  </si>
  <si>
    <t>ISIE-ED-18-132</t>
  </si>
  <si>
    <t>ISIE-FAMEB-18-073</t>
  </si>
  <si>
    <t>ISIE-ED-18-135</t>
  </si>
  <si>
    <t>ISIE-ED-18-136</t>
  </si>
  <si>
    <t>ISIE-ED-18-155</t>
  </si>
  <si>
    <t>ISIE-ED-18-156</t>
  </si>
  <si>
    <t>ISIE-ED-18-157</t>
  </si>
  <si>
    <t>ISIE-ED-18-158</t>
  </si>
  <si>
    <t>ISIE-ED-18-159</t>
  </si>
  <si>
    <t>ISIE-FAMEB-18-080</t>
  </si>
  <si>
    <t>ISIE-FAMEB-18-081</t>
  </si>
  <si>
    <t>ISIE-FAMEB-18-082</t>
  </si>
  <si>
    <t>ISIE-ED-18-160</t>
  </si>
  <si>
    <t>ISIE-ED-18-161</t>
  </si>
  <si>
    <t>ISIE-ED-18-162</t>
  </si>
  <si>
    <t>ISIE-FAMEB-18-053</t>
  </si>
  <si>
    <t>ISIE-FAMEB-18-054</t>
  </si>
  <si>
    <t>ISIE-FAMEB-18-064</t>
  </si>
  <si>
    <t>ISIE-FAMEB-18-065</t>
  </si>
  <si>
    <t>ISIE-ED-18-040</t>
  </si>
  <si>
    <t>ISIE-FAMEB-18-067</t>
  </si>
  <si>
    <t>ISIE-FAMEB-18-066</t>
  </si>
  <si>
    <t>ISIE-ED-18-068</t>
  </si>
  <si>
    <t>ISIE-ED-18-069</t>
  </si>
  <si>
    <t>ISIE-ED-18-070</t>
  </si>
  <si>
    <t>ISIE-FAMEB-18-068</t>
  </si>
  <si>
    <t>ISIE-ED-18-071</t>
  </si>
  <si>
    <t>ISIE-ED-18-072</t>
  </si>
  <si>
    <t>ISIE-ED-18-073</t>
  </si>
  <si>
    <t>ISIE-ED-18-074</t>
  </si>
  <si>
    <t>ISIE-ED-18-075</t>
  </si>
  <si>
    <t>ISIE-ED-18-103</t>
  </si>
  <si>
    <t>ISIE-ED-18-104</t>
  </si>
  <si>
    <t>ISIE-ED-18-105</t>
  </si>
  <si>
    <t>ISIE-ED-18-106</t>
  </si>
  <si>
    <t>ISIE-ED-18-149</t>
  </si>
  <si>
    <t>ISIE-ED-18-150</t>
  </si>
  <si>
    <t>ISIE-ED-18-151</t>
  </si>
  <si>
    <t>ISIE-FAMEB-18-077</t>
  </si>
  <si>
    <t>ISIE-FAMEB-18-078</t>
  </si>
  <si>
    <t>ISIE-ED-18-152</t>
  </si>
  <si>
    <t>16 de mayo de 2018</t>
  </si>
  <si>
    <r>
      <t xml:space="preserve">31 </t>
    </r>
    <r>
      <rPr>
        <shadow/>
        <sz val="10"/>
        <color theme="1"/>
        <rFont val="Arial"/>
        <family val="2"/>
      </rPr>
      <t>de mayo de 2018</t>
    </r>
  </si>
  <si>
    <t>18 de abril de 2018</t>
  </si>
  <si>
    <r>
      <t xml:space="preserve">26 </t>
    </r>
    <r>
      <rPr>
        <shadow/>
        <sz val="10"/>
        <color theme="1"/>
        <rFont val="Arial"/>
        <family val="2"/>
      </rPr>
      <t>de abril de 2018</t>
    </r>
  </si>
  <si>
    <r>
      <t xml:space="preserve">17 </t>
    </r>
    <r>
      <rPr>
        <shadow/>
        <sz val="10"/>
        <color theme="1"/>
        <rFont val="Arial"/>
        <family val="2"/>
      </rPr>
      <t>de mayo de 2018</t>
    </r>
  </si>
  <si>
    <r>
      <t xml:space="preserve">27 </t>
    </r>
    <r>
      <rPr>
        <shadow/>
        <sz val="10"/>
        <color theme="1"/>
        <rFont val="Arial"/>
        <family val="2"/>
      </rPr>
      <t>de abril de 2018</t>
    </r>
  </si>
  <si>
    <r>
      <t xml:space="preserve">09 </t>
    </r>
    <r>
      <rPr>
        <shadow/>
        <sz val="10"/>
        <color theme="1"/>
        <rFont val="Arial"/>
        <family val="2"/>
      </rPr>
      <t>de mayo de 2018</t>
    </r>
  </si>
  <si>
    <t>15 de mayo de 2018</t>
  </si>
  <si>
    <t>22 de mayo de 2018</t>
  </si>
  <si>
    <r>
      <t xml:space="preserve">01 </t>
    </r>
    <r>
      <rPr>
        <shadow/>
        <sz val="10"/>
        <color theme="1"/>
        <rFont val="Arial"/>
        <family val="2"/>
      </rPr>
      <t>de junio de 2018</t>
    </r>
  </si>
  <si>
    <r>
      <t xml:space="preserve">05 </t>
    </r>
    <r>
      <rPr>
        <shadow/>
        <sz val="10"/>
        <color theme="1"/>
        <rFont val="Arial"/>
        <family val="2"/>
      </rPr>
      <t>de junio de 2018</t>
    </r>
  </si>
  <si>
    <t>05 de junio de 2018</t>
  </si>
  <si>
    <t>12 de junio de 2018</t>
  </si>
  <si>
    <t>18 de junio de 2018</t>
  </si>
  <si>
    <t>21 de abril de 2018</t>
  </si>
  <si>
    <t>23 de mayo de 2018</t>
  </si>
  <si>
    <t>19 de mayo de 2018</t>
  </si>
  <si>
    <t>24 de mayo de 2018</t>
  </si>
  <si>
    <t>02 de junio de 2018</t>
  </si>
  <si>
    <t>16 de junio de 2018</t>
  </si>
  <si>
    <t>(18-EXP-004) CONTINUACION DEL CENTRO DE INVESTIGACION EN AERONAUTICA Y CONSTRUCCION DE OBRA EXTERIOR, EN INSTITUTO TECNOLOGICO DE HERMOSILLO, DE LA LOCALIDAD Y MUNICIPIO DE HERMOSILLO, SONORA.</t>
  </si>
  <si>
    <t>(16-FP-0502) CONSTRUCCION DE AUDITORIO PARA 100 BUTACAS EN COBACH ALAMOS, DE LA LOCALIDAD Y MUNICIPIO DE ALAMOS, SONORA</t>
  </si>
  <si>
    <t>(16-FP-0498) REHABILITACION DE AULAS Y MODULOS SANITARIOS PARA ALUMNOS EN CONALEP PLANTEL CIUDAD OBREGON, DE LA LOCALIDAD DE CIUDAD OBREGON Y MUNICIPIO DE CAJEME, SONORA</t>
  </si>
  <si>
    <t>(16-FP-0491) PINTURA GENERAL EN EDIFICIOS E INSTALACIONES ELECTRICAS, REHABILITACION DE MUEBLES SANITARIOS, CONSTRUCCION DE TEJABAN, SUMINISTRO Y COLOCACION DE LETREROS DE OBRA EN TELESECUNDARIA 271, DE LA LOCALIDAD DE SIREBAMPO Y MUNICIPIO DE HUATABAMPO, SONORA</t>
  </si>
  <si>
    <t>(17-FP-0003) CAMBIO DE CUBIERTA DE EDIFICO 1A, VITROPISO AL INTEROR DE LAS AULAS, CAMBIO DE  VENTANAS Y PROTECCIONES, EN  JARDIN DE NIÑOS FERNANDO DEL PASO, EN LA LOCALIDAD DE SAN BERNARDO Y MUNICIPIO DE ALAMOS, SONORA</t>
  </si>
  <si>
    <t>(17-FP-0001) CONSTRUCCION DE CERCO DE MALLA CICLONICA, REHABILITACIÓN GENERAL DE VITROPISO EN AULAS E INSTALACIONES ELECTRICAS, PINTURA GENERAL Y RAMPA PARA DISCAPACITADOS, EN LA ESCUELA SECUNDARIA ADRIAN SALAS MADERA, EN LA LOCALIDAD Y MUNICIPIO DE ALAMOS, SONORA</t>
  </si>
  <si>
    <t>(16-FP-0311) REPARACION DE EDIFICIO 1A, EN ESCUELA PRIMARIA JOSE MARIA MORELOS Y PAVON, DE LA LOCALIDAD DE LA OTRA BANDA Y MUNICIPIO DE ALTAR, SONORA.</t>
  </si>
  <si>
    <t>(16-FP-0020) REHABILITACIÓN GENERAL DE EDIFICIO "1A", REHABILITACIÓN DE MODULOS, RED HIDRAULICA PARA EL ABASTECIMIENTO DE AGUA, REUBICACION DE TINACO Y ESTRUCTURA, PINTURA Y ALUMBRADO EN TEJABAN, PINTURA EN TEMPLETE, ACOMETIDA, ALIMENTADORES Y TEJABAN, EN JARDIN DE NIÑOS LIRIOS DEL DESIERTO, DE LA LOCALIDAD 16 DE SEPTIEMBRE Y MUNICIPIO DE ALTAR, SONORA</t>
  </si>
  <si>
    <t>(17-FP-0006) REHABILITACION DE PINTURA, PURTAS, CRISTALES E INSTALACIONES ELECTRICAS EN AULAS, REHABILITACION MAYOR EN SERVICIOS SANITARIOS, AIRES ACONDICIONADOS, ANDADORES, ACOMETIDA ELECTRICA, EN ESCUELA PRIMARIA MIGUEL HIDALGO Y COSTILLA, DE LA LOCALIDAD 16 DE SEPTIEMBRE Y MUNICIPIO DE ALTAR, SONORA</t>
  </si>
  <si>
    <t>(16-FP-0022) REHABILITACION EN EDIFICIO 1A Y 2B, REHABILITACION MENOR DE MODULO SANITARIO, AIRE ACONDICIONADO, CONSTRUCCION DE RAMPA DEACCESO Y PISOS, CONSTRUCCION DE CERCO PERIMETRAL, ACOMETIDA Y ALIMENTADORES, EN JARDIN DE NIÑOS MARIA BASACA NUÑEZ, DE LA LOCALIDAD Y MUNICIPIO DE ALTAR, SONORA</t>
  </si>
  <si>
    <t>(16-FP-0021) REHABILITACION DE EDIFICIOS "1A", BODEGA Y "2B", REHABILITACION MAYOR DE MODULO DE SERVICIOS SANITARIOS, RED HIDRAULICA PARA ABASTECIMIENTO DE AGUA, AIRES ACONDICIONADOS, CONSTRUCCION DE ANDADOR Y RAMPA, REHABILITACION DE CERCO PERIMETRAL, PINTURA EN TEJABAN, ACOMETIDA Y ALIMENTADORES, EN JARDIN DE NIÑOS ESTELA MENDEZ MIRANDA, DE LA LOCALIDAD Y MUNICIPIO DE ALTAR, SONORA</t>
  </si>
  <si>
    <t>(17-FP-0007) REHABILITACION ELECTRICA Y REPARACION DE MUROS EN AULAS, REHABILITACION MENOR DE SERVICIOS SANITARIOS, INSTALACION DE AIRES ACONDICIONADOS, CONSTRUCCION DE ANDADORES Y ASTA BANDERA, REHABILITACION DE BARDA, REHABILITACION DE CANCHA CIVICA Y REHABILITACION DE TEJABAN, EN ESCUELA PRIMARIA RAUL PONCE DERATT, DE LA LOCALIDAD Y MUNICIPIO DE ALTAR, SONORA</t>
  </si>
  <si>
    <t>(16-FP-0313) PINTURA, REHABILITACION MAYOR DE SERVICIOS SANITARIOS, EN LA ESCUELA PRIMARIA FRANCISCO JAVIER MINA, DE LA LOCALIDAD DE EJIDO FRANCISCO JAVIER MINA (CAMPO 60) Y MUNICIPIO DE BACUM, SONORA</t>
  </si>
  <si>
    <t>(17-FP-0012) REHABILITACION DE AULAS, CONSTRUCCION DE BODEGA,REHABILITACION DE SERVICIOS SANITARIOS, AIRES ACONDICIONADOS, RAMPA, PINTURA, ACOMETIDA Y ALIMENTADORES ELECTRICOS, EN JARDIN DE NIÑOS GALILEO GALILLEI, DE LA LOCALIDAD DE PRIMERO DE MAYO (EJIDO CAMPO 77) Y MUNICIPIO DE BACUM, SONORA.</t>
  </si>
  <si>
    <t>(16-FP-0315) CAMBIO DE CUBIERTA Y REHABILITACION ELECTRICA, EN ESCUELA PRIMARIA JOSE MARIA MORELOS, DE LA LOCALIDAD DE VILLA DE JUAREZ Y MUNICIPIO DE BENITO JUAREZ, SONORA</t>
  </si>
  <si>
    <t>(16-FP-0314) CONSTRUCCION DE TEJABAN,CONSTRUCCION DE ANDADORES,VITROPISO,PINTURA GENERAL,REPARACION E INSTALACION ELECTRICA,SUSTITUCION DE VIDRIOS,PUERTAS Y BASTIDORES Y REHABILITACION MAYOR DE SERVICIOS SANITARIOS, EN ESCUELA PRIMARIA GENERAL LAZARO CARDENAZ DEL RIO, DE LA COMUNIDAD DE VILLA JUAREZY MUNICIPIO DE BENITO JUAREZ, SONORA.</t>
  </si>
  <si>
    <t>(17-FP-0014) CONSTRUCCION DE LETRINA HIDRAULICA, AIRE ACONDICIONADO, CONSTRUCCION DE ANDADORES, CONSTRUCCION DE RAMPAS, CONSTRUCCION ALIMENTADORES, CONSTRUCCION CANCHA CIVICA Y OBRA EXTERIOR, EN JARDIN DE NIÑOS PIPILA, DE LA COMUNIDAD DE JECOPACO Y MUNICIPIO DE BENITO JUAREZ, SONORA</t>
  </si>
  <si>
    <t>(16-FP-0319) CAMBIO DE CUBIERTA, PINTURA, VITROPISO, CRISTALES,PUERTAS Y REHABILITACIONES ELECTRICAS, EN ESCUELA PRIMARIA SALVADOR ALVARADO, DE LA COMUNIDAD DE SANTA EDUWIGES Y MUNICIPIO DE CABORCA, SONORA</t>
  </si>
  <si>
    <t>(16-FP-0038) REHABILITACION EN EDIFICO "A" (PISO, CANCELERIA Y VIDRIO) REHABILITACION DE SERVICIOS SANITARIOS, AIRES ACONDICIONDOS, CONSTRUCCION DE TEJABAN Y LUMINARIAS, ACOMETIDA Y ALIMENTADORES, EN JARDIN DE NIÑOS LOS GIRASOLES, DE LA LOCALIDAD DE SANTA EDUWIGES (LA COCHORA) Y MUNICIPIO DE CABORCA, SONORA</t>
  </si>
  <si>
    <t>(17-FP-0053) REHABILITACION ELECTRICA, REHABILITACION MAYOR DE SERVICIOS SANITARIOS, HIDRONEUMATICO, AIRE ACONDICIONADO Y CONSTRUCCION DE CERCO DE MALLA, EN ESCUELA PRIMARIA JOSEFA ORTIZ DE DOMINGUEZ, DE LA LOCALIDAD DEL EJIDO JOSEFA ORTIZ DE DOMINGUEZ Y MUNICIPIO DE CABORCA, SONORA</t>
  </si>
  <si>
    <t>(17-FP-0020) REHABILITACION DE SERVICIOS SANITARIOS, CONSTRUCCION DE TEJABAN Y CONSTRUCCION DE ALIMENTADORES, EN ESCUELA PRIMARIA INDEPENDENCIA, DE LA LOCALIDAD Y MUNICIPIO DE CABORCA, SONORA</t>
  </si>
  <si>
    <t>(16-FP-0468) REHABILITACION GENERAL DE AULAS, SERVICIOS SANITARIOS, AIRES ACONDICIONADOS, HIDRONEUMATICO, CONSTRUCCION DE TEJABAN, EN TELESECUNDARIA 369, DE LA LOCALIDAD EJIDO EL DIAMANTE Y MUNICIPIO DE CABORCA, SONORA</t>
  </si>
  <si>
    <t>(16-FP-0469) REHABILITACION DE AULAS, REHABILITACION DE SERVICIOS SANITARIOS, EQUIPO HIDRONEUMATICO, AIRES ACONDICIONADOS, CONSTRUCCION DE ANDADORES, RAMPAS, TEJABAN, EN TELESECUNDARIA 372, DE LA LOCALIDAD EL COYOTE Y MUNICIPIO DE CABORCA, SONORA</t>
  </si>
  <si>
    <t>(16-FP-0200)  CAMBIO DE CUBIERTA DE EDIFICIO A1 Y 2B, PINTURA GENERAL, INSTALACION ELECTRICA AL INTERIOR DE LAS AULAS, VITROPISO EN AULAS, REHABILITACION MAYOR DE SERVICIOS SANITARIOS, ACOMETIDA ELECTRICA Y ALIMENTADORES ELECTRICOS, EN JARDIN DE NIÑOS PRIMAVERA, DE LA LOCALIDAD DE 10 DE ABRIL Y MUNICIPIO DE HUATABAMPO, SONORA</t>
  </si>
  <si>
    <t>(16-FP-0207) REPARACIÓN GENERAL EN EDIFICIOS, REHABILITACIÓN MAYOR DE LETRINA HIDRAULICA Y CONSTRUCCION DE ACOMETIDA, EN JARDIN DE NIÑOS HUATABAMPO, EN LA LOCALIDAD DE JUAN DE LA BARRERA Y MUNICIPIO DE HUATABAMPO, SONORA</t>
  </si>
  <si>
    <t>(17-FP-0078) CAMBIO DE CUBIERTA, PINTURA Y REHABILITACION ELECTRICA EN AULAS Y REHABILITACION DE SERVICIOS SANITARIOS, EN JARDIN DE NIÑOS MALINTZIN, DE LA LOCALIDAD VENUSTIANO CARRANZA Y MUNICIPIO DE HUATABAMPO, SONORA.</t>
  </si>
  <si>
    <t>(17-FP-0080) REHABILITACION GENERAL DE AULAS, REHABILITACION DE SERVICIOS SANITARIOS Y ACOMETIDA ELECTRICA, EN ESCUELA PRIMARIA MIGUEL HIDALGO Y COSTILLA, DE LA LOCALIDAD EL NACAPUL Y MUNICIPIO DE HUATABAMPO, SONORA</t>
  </si>
  <si>
    <t>(17-FP-0153) REHABILITACION DE SERVICIO Y CONSTRUCCION DE TEJABAN, EN ESCUELA PRIMARIA BENITO JUAREZ, DE LA LOCALIDAD Y MUNICIPIO DE NACOZARI DE GARCIA, SONORA</t>
  </si>
  <si>
    <t>(17-FP-0154) PINTURA INTERIOR, INSTALACIONES ELECTRICAS, REHABILITACION MENOR DE SERVICIOS SANITARIOS, SUSTITUCION DE PISOS DE CONCRETO, CONSTRUCCION DE ACOMETIDA, EN EL JARDIN DE NIÑOS BELISARIO DOMINGUEZ, EN LA LOCALIDAD Y MUNICIPIO DE NACOZARI DE GARCIA, SONORA</t>
  </si>
  <si>
    <t>(16-FP-0419) COLOCACION DE VIDROPISO, CAMBIO DE PUERTAS Y VENTANAS, PINTURA EN GENERAL E INSTALACIONES ELÉCTRICAS, EN ESCUELA PRIMARIA GENERAL LAZARO CARDENAS, DE LA LOCALIDAD DE CUCAJAQUI Y MUNICIPIO DE NAVOJOA, SONORA</t>
  </si>
  <si>
    <t>(16-FP-0238) REHABILITACION GENERAL DE EDIFICIOS, TRES AULAS, REHABILITACION MAYOR SERVICIOS SANITARIOS, AIRE ACONDICIONADO, CONSTRUCCION DE RAMPAS, REHABILITACION DE CERCO, ACOMETIDA, ALIMENTADORES ELÉCTRICOS, REHABILITACION DE CISTERNA Y CAMBIO DE TINACO, EN JARDIN DE NIÑIS CARLOS PELLICER, DE LA LOCALIDAD DE MASIACA Y MUNICIPIO DE NAVOJOA, SONORA</t>
  </si>
  <si>
    <t>(16-FP-0227) REHABILIACION DE AULAS, REHABILITACION MAYOR DE LETRINA, AIRE ACONDICIONADO Y ANDADORES, EN JARDIN DE NIÑOS LA RANITA, DE LA LOCALIDAD DE CUCAJAQUI Y MUNICIPIO DE NAVOJOA, SONORA</t>
  </si>
  <si>
    <t>(16-FP-0220) PINTURA, IMPERMEABILIZACION CRISTALES Y REHABILITACION ELECTRICA EN AULAS, SERVICIOS SANITARIOS, CISTERNA, FOSA SEPTICA, POZO DE ABSORCION, AIRES ACONDICIONADOS, ANDADORES, RAMPAS, CERCO DE MALLA CICLONICA Y ACOMETIDA, EN JARDIN DE NIÑOS U-ILI-CARI-TOSALI, DE LA LOCALIDAD DE SAN JOSE MASIACA Y MUNICIPIO DE NAVOJOA, SONORA</t>
  </si>
  <si>
    <t>(17-FP-0113) SUSTITUCIÓN DE CUBIERTA, IMPERMEABILIZACIÓN, SUSTITUCIÓN DE CANCELERÍA, REHABILITACION ELÉCTRICA GENERAL, REHABILITACIÓN DE SERVICIOS SANITARIOS, REHABILITACION DE CERCO PERIMETRAL, CONSTRUCCION DE ACOMETIDA Y ALIMENTADORES ELÉCTRICOS, EN ESCUELA PRIMARIA 5 DE MAYO, EN LA LOCALIDAD DE CUBA Y MUNICIPIO DE ROSARIO, SONORA</t>
  </si>
  <si>
    <t>(17-FP-0115) REPARACIÓN GENERAL DE EDIFICIOS, REHABILITACIÓN MAYOR EN MODULO DE SERVICIOS SANITARIOS, EQUIPO HIDRONEUMATICO, EQUIPO DE AIRE ACONDICIONADO, ACOMETIDA, CERCO PERIMETRAL DE MALLA CICLONICA, ASTA BANDERA Y ALIMENTACIÓN ELÉCTRICA, EN ESCUELA PRIMARIA HERMENEGILDO GALEANA, DE LA LOCALIDAD DE CEDROS Y MUNICIPIO DE ROSARIO, SONORA</t>
  </si>
  <si>
    <t>(17-FP-0114) REHABILITACIÓN DE AULAS, CONSTRUCCION DE CISTERNA Y EQUIPO HIDRONEUMATICIO, CONSTRUCCION DE ANDADORES, ALIMENTADORES Y CONSTRUCCION DE ACCESO, EN ESCUELA PRIMARIA JOSEFA ORTIZ DE DOMINGUEZ, DE LA LOCALIDAD DEL EJIDO LA ESTRELLA Y MUNICIPIO DE ROSARIO, SONORA</t>
  </si>
  <si>
    <t>(16-FP-0441) REPARACION GENERAL EN EDIFICIOS, MODULO DE SERVICIOS SANITARIOS, CONSTRUCCION DE CISTERNA, EQUIPO HIDRONEUMATICO Y PINTURA GENERAL, EN ESCUELA PRIMARIA MIGUEL HIDALGO, DE LA LOCALIDAD DE EJIDO MIGUEL HIDALGO Y MUNICIPIO DE SANTA CRUZ, SONORA</t>
  </si>
  <si>
    <t>(16-FP-0302) REHABILITACION DE CUBIERTAS, PINTURA E INSTALACIONES ELECTRICAS EN AULAS, REHABILITACION DE SERVICIOS SANITARIOS, AIRES ACONDICIONADOS, CONSTRUCCION DE RAMPA, CISTERNA, CERCO PERIMETRAL, EN JARDIN DE NIÑOS CAROLINA ZEPEDA MONTOYA, DE LA LOCALIDAD MIGUEL HIDALGO Y MUNICIPIO DE SANTA CRUZ, SONORA</t>
  </si>
  <si>
    <t>(16-FP-0305) REHABILITACION ELECTRICA, REPARACION DE MUROS, CANCELERIA Y CRISTALES,  REHABILITACION MAYOR DE SERVICIOS SANITARIOS, AIRES ACONDICIONADO, REHABILITACION GENERAL DE LUMINARIAS, MUROS, CANCELERIA Y CUBIERTA EN SERVICIOS ADMINISTRATIVOS, ALUMBRADO EN TEJABAN, ACOMETIDA, ALIMENTADORES Y PINTURA EN TEMPLETE, EN JARDIN DE NIÑOS PASCUAL ORTIZ RUBIO, DE LA LOCALIDAD Y MUNICIPIO DE TRINCHERAS, SONORA</t>
  </si>
  <si>
    <t>(17-FP-0129) IMPERMEABILIZACIÓN, PINTURA GENERAL, REHABILITACION DEL SISTEMA ELECTRICO, REPARACIÓN DE MUROS Y REHABILITACION MAYOR DE SERVICIOS SANITARIOS, EN TELESECUNDARIA 191, DE LA LOCALIDAD Y MUNICIPIO DE TRINCHERAS, SONORA</t>
  </si>
  <si>
    <t>(16-FP-0306) REHABILITACION GENERAL DE AULAS, SERVICIOS SANITARIOS, CONSTRUCCION DE TEJABAN, EN JARDIN DE NIÑOS BAVUKIVARI, DE LA LOCALIDAD DE LA SANGRE Y MUNICIPIO DE TUBUTAMA, SONORA</t>
  </si>
  <si>
    <t>(17-FP-0150) REPARACION GENERAL DE EDIFICIOS, REHABILITACION MAYOR DE MODULO SERVICIOS SANITARIOS Y PINTURA GENERAL, EN ESCUELA PRIMARIA JOSE MARIA PINO SUAREZ, DE LA LOCALIDAD DE EJIDO SAN MANUEL (SAN MANUEL OCUCA) Y MUNICIPIO DE TUBUTAMA, SONORA</t>
  </si>
  <si>
    <t>(17-FP-0151) INSTALACION DE PLAFON Y VITROPISO, IMPERMEABILIZACION, PINTURA GENERAL Y REHABILITACION ELÉCTRICA INTERIOR, CONSTRUCCION DE ANDADORES, ALUMBRADO EN TEJABAN Y PINTURA EXTERIOR, CONSTRUCCION DE ACOMETIDA Y ALIMENTADORES ELECTRICOS, EN ESCUELA PRIMARIA JUSTO SIERRA, DE LA LOCALIDAD DE LA SANGRE (LA SANGRE NUEVA) Y MUNICIPIO DE TUBUTAMA, SONORA</t>
  </si>
  <si>
    <t>(17-FP-0149) REHABILITACION ELECTRICA E IMPERMEABILIZACION EN EDIFICIOS "A" Y "B", SERVICIOS SANITARIOS, EQUIPO DE AIRE ACONDICIONADO, CONSTRUCCION DE ANDADORES, CANCHA CIVICA Y REHABILITACION DE CERCO PERIMETRAL, EN JARDIN DE NIÑOS NUEVA CREACION NIÑOS MIGRANTES, DE LA LOCALIDAD DE EJIDO SAN MANUEL (SAN MANUEL OCUCA) Y MUNICIPIO DE TUBUTAMA, SONORA</t>
  </si>
  <si>
    <t>(16-FP-0448) REHABILITACION DE EDIFICIO 1A, REHABILITACION DE SERVICIO SANITARIO, COLOCACION DE VITROPISO EN AULAS, REHABILITACION ELECTRICA, PINTURA INTERIOR EN AULAS, CONSTRUCCION DE CISTERNA Y EQUIPO HIDRONEUMATICO, DEMOLICION DE JARDINERAS FRONTAL, CONSTRUCCION DE ANDADORES DE CONCRETO, EN LA ESCUELA PRIMARIA FRANCISCO I. MADERO, EN LA LOCALIDAD DE SAUZ Y MUNICIPIO DE URES, SONORA</t>
  </si>
  <si>
    <t>(16-FP-0308) REHABILITACION DE CUBIERTA, PINTURA, PUERTAS E INSTALACIONES ELECTRICAS EN AULAS, REHABILITACION MAYOR DE SERVICIOS SANITARIOS, CONSTRUCCION DE ACOMETIDA, EN JARDIN DE NIÑOS GUADALUPE LOPEZ RODRIGUEZ, DE LA LOCALIDAD Y MUNICIPIO DE URES, SONORA</t>
  </si>
  <si>
    <t>(17-FP-0155) REHABILITACION DE AULAS, REHABILITACION DE SERVICIOS SANITARIOS, ACOMETIDA, CANCHA DEPORTIVA Y RAMPAS, EN ESCUELA PRIMARIA BENITO JUAREZ, EN LA LOCALIDAD DE PUERTA DEL SOL Y MUNICIPIO DE URES, SONORA</t>
  </si>
  <si>
    <t>(17-FP-0159) REHABILITACION DE EDIFICIO "1A Y 2B", REHABILITACION DE SERVICIOS SANITARIOS Y CONSTRUCCION DE ACOMETIDA, EN ESCUELA PRIMARIA BENITO JUAREZ, DE LA LOCALIDAD DE SANTIAGO Y MUNICIPIO DE URES, SONORA</t>
  </si>
  <si>
    <t>(17-FP-0152) REHABILITACIÓN DE EDIFICIO "1A", REHABILITACIÓN DE SERVICIOS , CISTERNA Y EQUIPO HIDRONEUMATICO, COLOCACION DE AIRES ACONDICIONADOS, REHABILITACIÓN DE ACCESO Y SUSTITUCION DE ANDADOR, ACOMETIDA, ALIMENTADORES, CONSTRUCCIÓN DE TEJABAN Y REHABILITACION DE CERCO PERIMETRAL, EN JARDIN DE NIÑOS FEDERICO GARCIA LORCA, DE LA LOCALIDAD SAN PEDRO Y MUNICIPIO DE URES, SONORA</t>
  </si>
  <si>
    <t>(17-FP-0163) REHABILITACION GENERAL DE EDIFICIOS, CONSTRUCCION DE CISTERNA CON EQUIPO HIDRONEUMATICO, EQUIPO DE AIRE ACONDICIONADO, ACOMETIDA Y ALIMENTACIÓN ELÉCTRICA, EN ESCUELA PRIMARIA 5 DE FEBRERO, DE LA LOCALIDAD DE SANTA ROSA Y MUNICIPIO DE YECORA, SONORA</t>
  </si>
  <si>
    <t>(17-FP-0164) CAMBIO DE CUBIERTA E IMPERMEABILIZACION, REHABILITACION DE SERVICIOS SANITARIOS, CONSTRUCCION DE ANDADORES, ACOMETIDA Y ALIMENTADORES ELÉCTRICOS, EN ESCUELA PRIMARIA BENITO JUAREZ, DE LA LOCALIDAD DE GUADALUPE DE TAY Y MUNICIPIO DE YECORA, SONORA</t>
  </si>
  <si>
    <t>(17-FP-0166) REHABILITACION DE AULAS, SERVICIOS SANITARIOS, CONSTRUCCION DE CISTERNA, EQUIPO HIDRONEUMATICO, ACOMETIDA, ALIMENTADORES ELECTRICOS, EN ESCUELA PRIMARIA EMILIANO ZAPATA, DE LA LOCALIDAD DE TEPOCA Y MUNICIPIO DE YECORA, SONORA</t>
  </si>
  <si>
    <t>(15-FO-0049) DEMOLICION DE EDIFICIOS A, B, C, Y D, CONSTRUCCION DE 6 AULAS DIDACTICAS, DIRECCION, AULA DE MEDIOS, BIBLIOTECA, AUDIOVISUAL, MODULO DE SANITARIOS Y OBRA EXTERIOR, EN ESCUELA PRIMARIA LAZARO CARDENAS, DE LA LOCALIDAD DE LAZARO CARDENAS Y MUNICIPIO DE GUAYMAS, SONORA</t>
  </si>
  <si>
    <t>(14-FO-0024) REHABILITACION DE EDIFICIOS Y OBRA EXTERIOR, DEL INSTITUTO TECNOLOGICO DE HERMOSILLO, DE LA LOCALIDAD Y MUNICIPIO DE HERMOSILLO, SONORA</t>
  </si>
  <si>
    <t>(18-FC-0004) CONSTRUCCION DE DOS AULAS CON PREPARACION U-2C Y SUSTITUCION DE TRANSFORMADOR Y ALIMENTADORES ELECTRICOS, EN SECUNDARIA GENERAL NÚMERO 14, PROFESOR HORACIO SORIA, DE LA LOCALIDAD Y MUNICIPIO DE HERMOSILLO, SONORA.</t>
  </si>
  <si>
    <t>(18-FC-0022) CONSTRUCCION DE DOS AULAS ADOSADAS CON PREPARACION PARA SEGUNDO NIVEL U-2C, EN SECUNDARIA TÉCNICA NÚMERO 77, DE LA LOCALIDAD Y MUNICIPIO DE NOGALES, SONORA.</t>
  </si>
  <si>
    <t>(18-PI-0025) REPARACION MAYOR DE SERVICIOS SANITARIOS, REPARACION DE PISOS Y MUROS EN AULAS, IMPERMEABILIACION DE DOS AULAS, REPARAR BEBEDEROS Y CONSTRUCCION DE RAMPAS, EN ESCUELA PRIMARIA GREGORIO TORRES QUINTERO, DE LA LOCALIDAD DE CIUDAD OBREGON Y MUNICIPIO DE CAJEME, SONORA.</t>
  </si>
  <si>
    <t>(18-FC-0019) CONSTRUCCION DE TRES AULAS Y MODULO DE ESCALERAS, EN ESCUELA PRIMARIA NUEVA CREACION, LOMAS DE ANZA, DE LA LOCALIDAD Y MUNICIPIO DE NOGALES, SONORA.</t>
  </si>
  <si>
    <t>(18-ED-0141) SUSTITUCION E IMPERMEABILIZACION DE CUBIERTAS, INSTALACIONES ELECTRICAS EN EDIFICIO, NIVELACION DE FIRMES Y COLOCACION DE VITROPISO, EN ESCUELA PRIMARIA ALBERGUE GUADALUPE VICTORIA, DE LA LOCALIDAD DE MAYCOBA Y MUNICIPIO DE YECORA, SONORA.</t>
  </si>
  <si>
    <t>(18-PI-0023) REHABILITACION DE CUBIERTA, INSTALALACIONES ELECTRICAS, PINTURA EN AULAS, REHABILITACION MAYOR DE SERVICIOS SANITARIOS, REHABILITACION DE BEBEDERO, CONSTRUCCION DE ANDADORES, PLAZA CIVICA Y ALIMENTADORES ELECTRICOS, EN ESCUELA SECUNDARIA TECNICA NUMERO 49, GILDARDO MENDOZA ALCANTAR, EN LA LOCALIDAD DE ESQUEDA Y MUNICIPIO DE FRONTERAS, SONORA.</t>
  </si>
  <si>
    <t>(18-ED-0070) CONSTRUCCIÓN DE SUBESTACION DE 50 KVA EN 13200 MONOFISCIA, ALIMENTADORES ELECTRICOS, REHABILITACION ELECTRICA DE AULAS, ILUMINACIÓN DE TEJABAN Y ALIMENTACION ELECTRICA DE AIRE ACONDICIONADO, EN JARDIN DE NIÑOS BENITO JUAREZ, DE LA LOCALIDAD Y MUNICIPIO DE EMPALME, SONORA.</t>
  </si>
  <si>
    <t>(18-ED-0074) CONSTRUCCIÓN DE SUBESTACION DE 75 KVA EN 13200 MONOFISCIA, ALIMENTADORES ELÉCTRICOS, REHABILITACIÓN, ELECTRICA DE AULAS, ILUMINACIÓN DE TEJABAN Y ALIMENTACIÓN ELECTRICA DE AIRE ACONDICIONADO, EN JARDIN DE NIÑOS ISIDRO FABELA ALFARO, DE LA LOCALIDAD Y MUNICIPIO DE GUAYMAS, SONORA.</t>
  </si>
  <si>
    <t>(18-ED-0209) CONSTRUCCIÓN DE SUBESTACION DE 100 KVA EN 13200 MONOFISCIA, ALIMENTADORES ELECTRICOS Y REHABILITACION ELECTRICA DE AULAS, ILUMINACIÓN DE TEJABAN Y ALIMENTADORES ELECTRICOS DE AIRE ACONDICIONADO, EN JARDIN DE NIÑOS JUAN ACUÑA GAMEZ, DE LA LOCALIDAD Y MUNICIPIO DE HERMOSILLO, SONORA.</t>
  </si>
  <si>
    <t>(18-ED-082E) CONSTRUCCIÓN DE SUBESTACION DE 100 KVA EN 13200 MONOFISCIA, ALIMENTADORES ELECTRICOS Y REHABILITACION ELECTRICA DE AULAS, ILUMINACIÓN DE TEJABAN Y ALIMENTADORES ELECTRICOS DE AIRE ACONDICIONADO, EN JARDIN DE NIÑOS PROFESORA EVA SAMANO DE LOPEZ MATEOS, DE LA LOCALIDAD Y MUNICIPIO DE HERMOSILLO, SONORA.</t>
  </si>
  <si>
    <t>(18-ED-0116E) CONSTRUCCIÓN DE SUBESTACION DE 112.5 KVA EN 13200 TRIFASICA, ALIMENTADORES ELÉCTRICOS, REHABILITACION ELECTRICA DE AULAS, ILUMINACIÓN DE TEJABAN Y ALIMENTACIÓN ELECTRICA DE AIRE ACONDICIONADO, EN ESCUELA PRIMARIA JOSE MARIA LEYVA, DE LA LOCALIDAD Y MUNICIPIO DE HERMOSILLO, SONORA.</t>
  </si>
  <si>
    <t>(18-ED-0061) CONSTRUCCIÓN DE SUBESTACION DE 150 KVA EN 13200 TRIFASICA, ALIMENTADORES ELÉCTRICOS, REHABILITACIÓN ELÉCTRICA DE AULAS, ILUMINACIÓN DE TEJABAN Y ALIMENTACIONES ELECTRICAS DE AIRE ACONDICIONADO, EN ESCUELA PRIMARIA GILDARDO ERNESTO CORDOVA VILLEGAS, DE LA LOCALIDAD Y MUNICIPIO DE HERMOSILLO, SONORA.</t>
  </si>
  <si>
    <t>(18-ED-0057) CONSTRUCCIÓN DE SUBESTACION DE 225 KVA EN 13200 TRIFASICA, ALIMENTADORES ELÉCTRICOS, REHABILITACIÓN ELECTRICA DE AULAS, ILUMINACIÓN DE TEJABAN Y ALIMENTACIÓN ELECTRICA DE AIRE ACONDICIONADO, EN ESCUELA SECUNDARIA ARQ. GUSTAVO F. AGUILAR BELTRAN, DE LA LOCALIDAD Y MUNICIPIO DE HERMOSILLO, SONORA.</t>
  </si>
  <si>
    <t>(18-FN-0001) CONSTRUCCION DE OCHO AULAS, DIRECCION, MODULO DE SERVICIOS SANITARIOS, PORTICO, BEBEDEROS, PLAZA CIVICA, ASTA BANDERA, CERCO PERIMETRAL Y ACCESO PRINCIPAL, EN JARDIN DE NIÑOS NUEVA CREACION, PUERTA DEL REY, DE LA LOCALIDAD Y MUNICIPIO DE HERMOSILLO, SONORA.</t>
  </si>
  <si>
    <t>(18-FN-0003) CONSTRUCCION DE CUATRO AULAS, DIRECCION, MODULO DE SERVICIOS SANITARIOS, PORTICO, BEBEDEROS, PLAZA CIVICA, ASTA BANDERA, CERCO PERIMETRAL Y ACCESO PRINCIPAL, EN ESCUELA PRIMARIA, NUEVA CREACION PUERTA DEL REY, DE LA LOCALIDAD Y MUNICIPIO DE HERMOSILLO, SONORA.</t>
  </si>
  <si>
    <t>(18-FN-0004) CONSTRUCCION DE TRES AULAS, DIRECCION, MODULO DE SERVICIOS SANITARIOS, PORTICO, BEBEDEROS, PLAZA CIVICA, ASTA BANDERA, CERCO PERIMETRAL Y ACCESO PRINCIPAL, EN ESCUELA PRIMARIA, NUEVA CREACION PUERTA REAL, DE LA LOCALIDAD Y MUNICIPIO DE HERMOSILLO, SONORA.</t>
  </si>
  <si>
    <t>(18-COED-01) OONSTRUCCION DE NUEVE AULAS Y UN AULA DE ARTES DE OFICIOS, (EDIFICIO PROTOTIPO 1), CONSTRUCCION DE DOS AULAS, UN AULA DE ARTES Y OFICIOS (EDIFICIO PROTOTIPO 2), (INCLUYE: SERVICIOS SANITARIOS Y ADMINISTRACION), TERRACERIAS, TALUDES, INSTALACIONES CONTRA INCENDIO, OBRA EXTERIOR, PLAZA CIVICA Y CONSTRUCCION DE SUBESTACION ELECTRICA, EN COMPLEJO EDUCATIVO VILLA DEL PAPA, DE LA LOCALIDAD DE POBLADO MIGUEL ALEMAN Y MUNICIPIO DE HERMOSILLO, SONORA.</t>
  </si>
  <si>
    <t>(18-FN-0005) CONSTRUCCION DE TRES AULAS, DIRECCION, MODULO DE SERVICIOS SANITARIOS, PORTICO, BEBEDEROS, PLAZA CIVICA, ASTA BANDERA, CERCO PERIMETRAL Y ACCESO PRINCIPAL, EN ESCUELA SECUNDARIA, NUEVA CREACION PUERTA DEL REY, DE LA LOCALIDAD Y MUNICIPIO DE HERMOSILLO, SONORA.</t>
  </si>
  <si>
    <t>(18-ED-0206) REHABILITACION DE LUMINARIA EN AULAS, CONSTRUCCION DE RAMPAS, CISTERNA, AMPLIACION DE CANCHA CIVICA, ASTA BANDERA, REHABILITACION DE CERCO DE MALLA CICLONICA Y CONSTRUCCION DE TEJABAN, EN JARDIN DE NIÑOS MANUEL CERVANTES IMAZ, DE LA LOCALIDAD Y MUNICIPIO DE SAN LUIS RIO COLORADO, SONORA.</t>
  </si>
  <si>
    <t>(18-ED-0160) REHABILITACION MAYOR DE SERVICIOS SANITARIOS EN EDIFICIO "1A", REHABILITACION MENOR DE SERVICIOS SANITARIOS EN EDIFICIO "8H", CISTERNA E HIDRONEUMATICO Y REHABILITACION DE REGISTROS ELECTRICOS, EN ESCUELA SECUNDARIA TECNICA NO. 69, DE LA LOCALIDAD Y MUNICIPIO DE SAN LUIS RIO COLORADO, SONORA.</t>
  </si>
  <si>
    <t>(18-ED-0068) CONSTRUCCION DE MODULO DE SERVICIO SANITARIO, CONSTRUCCION DE RAMPA,CONSTRUCCION DE ANDADORES, OBRA EXTERIOR,CONSTRUCCION DE CISTERNA, EQUIPO HIDRONEUMATICO Y CASETA DE PROTECCION, EN ESCUELA PRIMARIA NUEVA CREACION, PASEO DEL PEDREGAL, EN LA LOCALIDAD Y MUNICIPIO DE HERMOSILLO,SONORA</t>
  </si>
  <si>
    <t>(18-ED-0126) REHABILITACIÓN GENERAL DE SERVICIOS SANITARIOS, FABRICACIÓN Y COLOCACIÓN DE BARANDALES, SUMINISTRO Y COLOCACIÓN DE LÁMPARAS EN AULAS, EN SECUNDARIA GENERAL MIGUEL PIÑA, DE LA LOCALIDAD DE HEROICA CIUDAD DE URES Y MUNICIPIO DE URES, SONORA.</t>
  </si>
  <si>
    <t>(18-FC-0060) CONSTRUCCION DE DOS AULAS AISLADAS CON PREPARACION PARA ADOSE, CONSTRUCCION DE PUENTE PARA CRUCE DE ARROYO Y CONSTRUCCION DE CERCO DE MALLA CICLÓNICA CON MURO DE CONTENCION, EN ESCUELA PRIMARIA NUEVA CREACION, LA CHOYA, DE LA LOCALIDAD DE AGUA ZARCA Y MUNICIPIO DE NOGALES, SONORA.</t>
  </si>
  <si>
    <t>(18-PI-0002) CONSTRUCCION DE SUBESTACION DE 50 KVA EN 33000 MONOFASICA, ALIMENTADORES ELECTRICOS, REHABILITACION ELECTRICA DE AULAS, ILUMINACION DE TEJABANES Y ALIMENTACION ELECTRICA DE AIRE ACONDICIONADO, EN JARDIN DE NIÑOS PLAN DE AGUA PRIETA, DE LA LOCALIDAD Y MUNICIPIO DE AGUA PRIETA, SONORA.</t>
  </si>
  <si>
    <t>(18-PI-015E) CONSTRUCCION DE SUBESTACION ELECTRICA DE 50 KVA, EN 33000V. MONOFASICA, ALIMENTADORES ELECTRICOS, REHABILITACION ELECTRICA DE AULAS, ILUMINACION DE TEJABAN Y ALIMENTACION ELECTRICA DE AIRE ACONDICIONADO, EN JARDIN DE NIÑOS MARIA EVA OLIVARRIA TANORI, DE LA LOCALIDAD Y MUNICIPIO DE AGUA PRIETA, SONORA.</t>
  </si>
  <si>
    <t>(18-PI-0031) CONSTRUCCION DE SUBESTACION DE 100 KVA, EN 13200 MONOFASICA, ALIMENTADORES ELECTRICOS Y REHABILITACION ELECTRICA DE AULAS, ILUMINACION DE TEJABAN Y ALIMENTACION ELECTRICA DE AIRE ACONDICIONADO, EN ESCUELA PRIMARIA CUAUHTEMOC, DE LA LOCALIDAD Y MUNICIPIO DE NOGALES, SONORA.</t>
  </si>
  <si>
    <t>(18-ED-142E) CONSTRUCCIÓN DE SUBESTACION DE 50 KVA EN 13200, ALIMENTADORES ELÉCTRICOS, REHABILITACIÓN ELECTRICA DE AULAS Y CONEXION DE AIRES ACONDICIONADOS, EN TELESECUNDARIA 227, DE LA LOCALIDAD DE SAN ANTONIO Y MUNICIPIO DE HUATABAMPO, SONORA</t>
  </si>
  <si>
    <t>(18-ED-0097) CONSTRUCCIÓN DE SUBESTACION DE 75 KVA EN 13200 MONOFISCIA, ALIMENTADORES ELECTRICOS, REHABILITACION ELECTRICA DE AULAS, ILUMINACIÓN DE TEJABAN Y ALIMENTACIÓN ELECTRICA DE AIRE ACONDICIONADO. EN ESCUELA PRIMARIA NIÑOS HEROES, DE LA LOCALIDAD DE LOMAS DE ETCHOROPO Y MUNICIPIO DE HUATABAMPO, SONORA</t>
  </si>
  <si>
    <t>(18-ED-0135) CONSTRUCCIÓN DE SUBESTACION DE 50 KVA EN 13200 MONOFISCIA, ALIMENTADORES ELECTRICOS, REHABILITACION ELECTRICA DE AULAS, ILUMINACIÓN DE TEJABAN Y ALIMENTACIÓN ELECTRICA DE AIRE ACONDICIONADO, EN TELESECUNDARIA NO 38, DE LA LOCALIDAD DE MORONCARI Y MUNICIPIO DE HUATABAMPO, SONORA.</t>
  </si>
  <si>
    <t>(18-ED-0139) CONSTRUCCIÓN DE SUBESTACION DE 100 KVA EN 13200,  ALIMENTADORES ELÉCTRICOS, LUMINARIAS EXTERIORES, REHABILITACIÓN ELECTRICA DE AULAS Y CONEXION DE AIRES ACONDICIONADOS, EN LA ESCUELA PRIMARIA CLUB DE LEONES NO. 2, DE LA LOCALIDAD Y MUNICIPIO DE HUATABAMPO, SONORA.</t>
  </si>
  <si>
    <t>(18-ED-0132) CONSTRUCCIÓN DE SUBESTACION DE 100  KVA EN 13200 MONOFASICA, ALIMENTADORES ELÉCTRICOS, REHABILITACION ELECTRICA DE AULAS Y CONEXION DE AIRES ACONDICIONADOS, EN ESCUELA PRIMAROA HEROES DE NACOZARI, DE LA LOCALIDAD Y MUNICIPIO DE NAVOJOA, SONORA</t>
  </si>
  <si>
    <t>(18-ED-072E) CONSTRUCCIÓN DE SUBESTACION DE 150 KVA EN 33200 , ALIMENTADORES ELÉCTRICOS, REHABILITACIÓN ELECTRICA DE AULAS, CONEXION DE AIRES ACONDICIONADOS Y LUMINARAS EXTERIORES, EN ESCUELA PRIMARIA FRANCISCO I. MADERO,  DE LA LOCALIDAD BACAME NUEVO Y MUNICIPIO DE ETCHOJOA, SONORA</t>
  </si>
  <si>
    <t>(18-ED-134E) CONSTRUCCIÓN DE SUBESTACION DE 75 KVA EN 13200 , ALIMENTADORES ELÉCTRICOS, REHABILITACIÓN ELECTRICA DE AULAS Y CONEXION DE AIRES ACONDICIONADOS, EN LA TELESECUNDARIA NO. 36,  DE LA LOCALIDAD DE SANTA MARIA DE BUARAJE Y MUNICIPIO DE NAVOJOA, SONORA</t>
  </si>
  <si>
    <t>(18-ED-0055) REHABILITACION DE CUBIERTA, DE SERVICIOS SANITARIOS, IMPERMEABILIZACION, PINTURA E INSTALACIONES ELECTRICAS, CONSTRUCCION DE CERCO DE MALLA CICLÓNICA, EN ESCUELA PRIMARIA VICENTE GUERRERO, DE LA LOCALIDAD DE LOMA DEL REFUGIO Y MUNICIPIO DE NAVOJOA, SONORA.</t>
  </si>
  <si>
    <t>(18-ED-0064) CONSTRUCCION DE UN NUEVO MODILO DE SERVICIOS SANITARIOS, REHABILITACION DE CERCO PERIMETRAL, ALIMENTADORES ELECTRICOS E ILUMINACION EXTERIOR, EN ESCUELA PRIMARIA NUEVA CREACION, DE LA LOCALIDAD Y MUNICIPIO DE PUERTO PEÑASCO, SONORA.</t>
  </si>
  <si>
    <t>(18-ED-0045) REPARACION DEL SISTEMA ELECTRICO, CORNISAS Y MURO DE PROTECCION DEL 1ERO Y 2DO PISO, RESTO DE LA BARDA, CONSTRUCCION DE RAMPAS DE ACCESO CON BARANDAL (A LA ENTRADA DEL PLANTEL Y CINCO AL INTERIOR), SUSTITUCION DE DOS TECHOS DE ASBESTO, IMPERMEABILIZACION Y PINTURA GENERAL, EN ESCUELA PRIMARIA VENTURA G. TENA, DE LA LOCALIDAD Y MUNICIPIO DE PUERTO PEÑASCO, SONORA.</t>
  </si>
  <si>
    <t>(18-ED-0096) REPARACION DE TECHOS DE 6 AULAS, REPARACION DE SERVICIOS SANITARIOS, SISTEMA ELECTRICO, CERCO PERIMETRAL Y PINTURA, EN SECUNDARIA TECNICA NUMERO 27, DE LA LOCALIDAD DE SAN BERNARDO Y MUNICIPIO DE ALAMOS, SONORA.</t>
  </si>
  <si>
    <t>(18-ED-0102) REHABILITACION DE LABORATORIO, IMPERMEABILIZACION DE AULAS, REHABILITACION MAYOR DE SERVICIOS SANIYARIOS Y CONSTRUCCION DE ANDADORES, EN SECUNDARIA TECNICA ESTATAL NO. 5, JOSE IGNACIO SIERRA MARTINEZ, DE LA LOCALIDAD DE CITAVARO Y MUNICIPIO DE HUATABAMPO, SONORA.</t>
  </si>
  <si>
    <t>(18-UE-0002) TERMINACION DEL LABORATORIO DE INGENIERIA INDUSTRIAL Y DE SISTEMAS, EN ITSON GUAYMAS, DE LA LOCALIDAD Y MUNICIPIO DE GUAYMAS, SONORA.</t>
  </si>
  <si>
    <t>(18-CONV-01) CONSTRUCCION DE SEGUNDA ETAPA DE EDIFICIOS DE AULAS EN UNIVERSIDAD ESTATAL DE SONORA, DE LA LOCALIDAD Y MUNICIPIO DE MAGDALENA, SONORA.</t>
  </si>
  <si>
    <t>(18-ED-0060) TERMINACION DE CONSTRUCCION DE SUBESTACION DE 100 KVA EN 13200 MONOFASICA, ALIMENTADORES ELECTRICOS, REHABILITACION ELECTRICA DE AULAS, ILUMINACION DE TEJABAN Y ALIMENTACION ELECTRICA DE AIRE ACONDICIONADO, EN ESCUELA PRIMARIA MANUEL M. DIEGUEZ, DE LA LOCALIDAD DE HEROICA CIUDAD DE CANANEA Y MUNICIPIO DE CANANEA, SONORA.</t>
  </si>
  <si>
    <t>(18-PI-0006) CONSTRUCCION DE SUBESTACION DE 75 KVA EN 33000 MONOFASICA, ALIMENTADORES ELECTRICOS, REHABILITACION ELECTRICA EN AULAS, ILUMINACION DE TEJABAN, ALIMENTADORES ELECTRICOS DE AIRE ACONDICIONADO Y REHABILITACION DE BEBEDEROS, EN JARDIN DE NIÑOS NUEVOS HORIZONTES, DE LA LOCALIDAD Y MUNICIPIO DE AGUA PRIETA, SONORA.</t>
  </si>
  <si>
    <t>(18-ED-0109) CONSTRUCCION DE MODULO DE SERVICIOS SANITARIOS, DE RAMPA, DE CISTERNA, HIDRONEUMATICO, PINTURA GENERAL DEL PLANTEL, FOSA SEPTICA, POZO DE ABSORCION Y ALIMENTADORES ELECTRICOS, EN ESCUELA PRIMARIA RAFAEL SANTA CRUZ REYES, DE LA LOCALIDAD Y MUNICIPIO DE HERMOSILLO, SONORA.</t>
  </si>
  <si>
    <t>(18-ED-0098) REHABILITACION DE AULAS Y ADMINISTRACION, CAMBIO DE MUEBLES DE SERVICIOS SANITARIOS, CONSTRUCCION DE RAMPAS, REHABILITACION DE TEJABAN Y OBRA EXTERIOR, EN ESCUELA SECUNDARIA TECNICA NO. 47, DE LA LOCALIDAD DE EJIDO FRANCISCO SARABIA Y MUNICIPIO DE HUATABAMPO, SONORA.</t>
  </si>
  <si>
    <t>(18-ED-0215) REHABILITACION ELECTRICA DEAULAS, ILUMINACION DE TEJABAN, ALIMENTACION DE AIRES ACONDICIONADOS Y CONSTRUCCION DE SUBESTACION DE 50 KVA, EN JARDIN DE NIÑOS VILLA JUAREZ, DE LA LOCALIDAD DE VILLA JUAREZ Y MUNICIPIO DE BENITO JUAREZ, SONORA.</t>
  </si>
  <si>
    <t>(18-ED-0221) TERMINACION DE CONSTRUCCION DE SUBESTACION DE 100 KVA EN 33000 MONOFASICA, ALIMENTADORES ELECTRICOS, REHABILITACION ELECTRICA DE AULAS Y ALIMENTACION ELECTRICA DE AIRE ACONDICIONADO, EN ESCUELA PRIMARIA ESCUADRON 201, DE LA LOCALIDAD Y MUNICIPIO DE AGUA PRIETA, SONORA.</t>
  </si>
  <si>
    <t>(18-ED-0214) REHABILITACION ELECTRICA GENERAL Y TERMINACION DE CONSTRUCCION DE SUBESTACION DE 112.50 KVA, EN ESCUELA PRIMARIA JESUS PEREIRA MARTINEZ, DE LA LOCALIDAD Y MUNICIPIO DE AGUA PRIETA, SONORA.</t>
  </si>
  <si>
    <t>(18-ED-0212) TERMINACION DE CONSTRUCCION DE SUBESTACION DE 150 KVA EN 33000 MONOFASICA, ALIMENTADORES ELECTRICOS, REHABILITACION ELECTRICA DE AULAS Y ALIMENTACION ELECTRICA DE AIRE ACONDICIONADO, EN ESCUELA PRIMARIA JESUS QUIJADA AGUILAR, DE LA LOCALIDAD Y MUNICIPIO DE AGUA PRIETA, SONORA.</t>
  </si>
  <si>
    <t>(18-ED-052E) CONSTRUCCIÓN DE SUBESTACION DE 75 KVA EN 13200 MONOFISCIA, ALIMENTADORES ELÉCTRICOS, REHABILITACIÓN, ELECTRICA DE AULAS, ILUMINACIÓN DE TEJABAN Y ALIMENTACIÓN ELECTRICA DE AIRE ACONDICIONADO, EN JARDIN DE NIÑOS RODOLFO CAMPODONICO, DE LA LOCALIDAD Y MUNICIPIO DE HERMOSILLO, SONORA.</t>
  </si>
  <si>
    <t>(18-PI-026E) CONSTRUCCIÓN DE SUBESTACION DE 75 KVA EN 33000 MONOFASICA, ALIMENTADORES ELECTRICOS, REHABILITACION ELECTRICA DE AULAS, ILUMINACION DE TEJABAN Y ALIMENTADORES ELECTRICOS DE AIRE ACONDICIONADO, EN JARDIN DE NIÑOS ENRIQUETA DE PARODI, DE LA LOCALIDAD Y MUNICIPIO DE CUMPAS, SONORA.</t>
  </si>
  <si>
    <t>(18-PI-022E) CONSTRUCCIÓN DE SUBESTACION DE 75 KVA EN 13200 MONOFISCIA, ALIMENTADORES ELECTRICOS, REHABILITACION ELECTRICA DE AULAS, ILUMINACIÓN DE TEJABAN Y ALIMENTACIÓN ELECTRICA DE AIRE ACONDICIONADO, EN JARDIN DE NIÑOS NUEVA CREACION, SAN RAFAEL, DE LA LOCALIDAD Y MUNICIPIO DE PUERTO PEÑASCO, SONORA.</t>
  </si>
  <si>
    <t>(18-PI-024E) CONSTRUCCIÓN DE SUBESTACION DE 50 KVA EN 13200 MONOFISCIA, ALIMENTADORES ELECTRICOS, REHABILITACION ELECTRICA DE AULAS, ILUMINACIÓN DE TEJABAN Y ALIMENTACIÓN ELECTRICA DE AIRE ACONDICIONADO, EN JARDIN DE NIÑOS ADOLFO LOPEZ MATEOS, DE LA LOCALIDAD Y MUNICIPIO DE HERMOSILLO, SONORA.</t>
  </si>
  <si>
    <t>(18-ED-0113) REPARACION GENERAL DE SERVICIOS SANITARIOS, DRENAJE, SISTEMA ELECTRICO, ANDADORRES, RAMPAS, BANQUETAS, IMPERMEABILIZACION DE TECHOS, EN ESCUELA PRIMARIA GUADALUPE RICO DE RAMIREZ, DE LA LOCALIDAD Y MUNICIPIO DE HERMOSILLO, SONORA.</t>
  </si>
  <si>
    <t>(18-ED-0103) DEMOLICION Y RECONSTRUCCION DE TECHOS EN AULAS Y PASILLO, REPARACION DE CERCO PERIMETRAL, SERVICIOS SANTARIOS Y SISTEMA ELECTRICO, EN ESCUELA PRIMARIA 16 DE SEPTIEMBRE, DE LA LOCALIDAD DE CHIRAJOBAMPO Y MUNICIPIO DE NAVOJOA, SONORA.</t>
  </si>
  <si>
    <t>(18-ED-0049) REHABILITACION GENERAL DEL SISTEMA ELECTRICO, EN ESCUELA SECUNDARIA FRANCISCO I. MADERO, DE LA LOCALIDAD Y MUNICIPIO DE GUAYMAS, SONORA.</t>
  </si>
  <si>
    <t>(18-FC-0035) CONSTRUCCION DE UN AULA, OBRA EXTERIOR Y RAMPA, EN ESCUELA PRIMARIA HERMAN BRUSS, DE LA LOCALIDAD DE CIUDAD OBREGON Y MUNICIPIO DE CAJEME, SONORA.</t>
  </si>
  <si>
    <t>(18-FC-0028) CONSTRUCCION DE UN AULA AISLADA, EN JARDIN DE NIÑOS NUEVA CREACION CHIRRIONES, DE LA LOCALIDAD DE LOS CHIRRIONES Y MUNICIPIO DE SARIC, SONORA.</t>
  </si>
  <si>
    <t>(18-PI-0001) REHABILITACION DE PISOS AL INTERIOR DE EDIFICIO, ADECUACION DEL SISTEMA ELECTRICO EN AREA DE COCINA PARA ESTUFAS Y HORNOS ELECTRICOS, CONSTRUCCION DE MALLA DE CONTENCIÓN EN ACCESO PRINCIPAL, COLOCACION DE REJAS Y ADECUACIONES DE ACUERDO A LOS LINEAMIENTOS 5 DE JUNIO, EN CENTRO DE DESARROLLO INFANTIL (CENDI) NUMERO 3, DE LA LOCALIDAD DE CIUDAD OBREGON Y MUNICIPIO DE CAJEME, SONORA.</t>
  </si>
  <si>
    <t>(18-PI-0012) SUSTITUCION DE PUERTAS EN DIFERENTES AREAS DE ESCUELA, SUSTITUCION DE PUERTAS DE EMERGENCIA, REPARACION DE DRENAJE EN COCINA, REHABILITACION DE SERVICIOS SANITARIOS, RAMPAS Y ANDADORES, EN CENTRO DE DESARROLLO INFANTIL (CENDI) 5, S.E.C., DE LA LOCALIDAD Y MUNICIPIO DE HERMOSILLO, SONORA.</t>
  </si>
  <si>
    <t>(18-ED-0027) REHABILITACION DE CUBIERTA, IMPERMEABILIZACION, PINTURA Y REHABILITACIONES ELECTRICAS EN AULAS, CONSTRUCCION DE CISTERNA, POZO DE ABSORCION, CERCO PERIMETRAL, TEJABAN, ACCESO PRINCIPAL Y CANCHA CIVICA, EN JARDIN DE NIÑOS EL PATITO, DE LA LOCALIDAD DE MOROCARIT Y MUNICIPIO DE HUATABAMPO, SONORA.</t>
  </si>
  <si>
    <t>(18-PI-0015) CONSTRUCCION DE SERVICIOS SANITARIOS, EN JARDIN DE NIÑOS MARIA EVA OLIVARRIA TANORI, DE LA LOCALIDAD Y MUNICIPIO DE AGUA PRIETA, SONORA.</t>
  </si>
  <si>
    <t>(18-PI-0030) REHABILITACION GENERAL DE LOS SERVICIOS SANITARIOS, CANCELACION DE FOSA SEPTICA Y CONSTRUCCION DE DRENAJE PLUVIAL, EN ESCUELA PRIMARIA PROFESOR MIGUEL CAZAREZ DAMIAN, DE LA LOCALIDAD Y MUNICIPIO DE SAN LUIS RIO COLORADO, SONORA.</t>
  </si>
  <si>
    <t>(18-ED-206E) CONSTRUCCION DE SUBESTACION DE 50KVA TIPO POSTE EN 13200V, MONOFASICA, ALIMENTADORES ELECTRICOS, REHABILITACION ELECTRICA EN AULAS, ILUMINACION DE TEJEBAN Y ALIMENTACION ELECTRICA DE AIRES ACONDICIONADOS, EN JARDIN DE NIÑOS MANUEL CERVANTES IMAZ, DE LA LOCALIDAD Y MUNICIPIO DE SAN LUIS RIO COLORADO, SONORA.</t>
  </si>
  <si>
    <t>(18-ED-152E) CONSTRUCCION DE SUBESTACION DE 50KVA TIPO POSTE EN 13200V, MONOFASICA, ALIMENTADORES ELECTRICOS, REHABILITACION ELECTRICA EN AULAS, ILUMINACION DE TEJEBAN Y ALIMENTACION ELECTRICA DE AIRES ACONDICIONADOS, EN JARDIN DE NIÑOS ENRIQUE C. REBSAMEN, DE LA LOCALIDAD Y MUNICIPIO DE SAN LUIS RIO COLORADO, SONORA.</t>
  </si>
  <si>
    <t>(18-ED-0158) REHABILITACION MAYOR DE MODULO DE SERVICIOS SANITARIOS, RESANE EN MUROS DE DOS AULAS, REJAS DE PROTECCION EN DOS AULAS, EN JARDIN DE NIÑOS FRANCISCO GOYA, DE LA LOCALIDAD DE MORELOS Y MUNICIPIO DE CAJEME, SONORA.</t>
  </si>
  <si>
    <t>(18-PI-0033) REHABILITACION DE ALIMENTADORES ELECTRICOS Y ALIMENTADORES PARA AIRES ACONDICIONADOS, EN ESCUELA SECUNDARIA ESTATAL NUMERO 11, DE LA LOCALIDAD DE CIUDAD OBREGON Y MUNICIPIO DE CAJEME, SONORA.</t>
  </si>
  <si>
    <t>(18-ED-0130) CONSTRUCCION DE BARDA COLINDANTE CON CAMPO DEPORTIVO, DEBEDERO, REPARACION DE SERVICIOS SANITARIOS, DEMOLICION DE DOS ESPACIOS EN DESUSO, EN ESCUELA PRIMARIA FELIPE CARRILLO PUERTO, DE LA LOCALIDAD DE LA UNION Y MUNICIPIO DE HUATABAMPO, SONORA</t>
  </si>
  <si>
    <t>(18-ED-0018) REHABILITACION DE CUBIERTA, PINTURA, CRISTALES, INSTALACIONES ELECTRICAS EN AULAS, CISTERNA Y REHABILITACION MAYOR DE SERVICIOS SANITARIOS, EN ESCUELA PRIMARIA HIMNO NACIONAL MEXICANO, DE LA LOCALIDAD DE DESEMBOQUE Y MUNICIPIO DE CABORCA, SONORA.</t>
  </si>
  <si>
    <t>(18-ED-0207) REHABILITACION DE IMPERMEABILIZACION DE CUBIERTA Y REHABILITACION ELECTRICAS EN AULAS, EN SECUNDARIA TECNICA NUMERO 71, GUADALUPE RODRIGUEZ MARIN, DE LA LOCALIDAD DE HEROICA GUAYMAS Y MUNICIPIO DE GUAYMAS, SONORA.</t>
  </si>
  <si>
    <t>(18-ED-0067) IMPERMEABILIZACION, REHABILITACIONES ELECTRICAS EN AULAS, REHABILITACION DE SERVICIOS SANITARIOS Y CONSTRUCCION DE BARDA, EN SECUNDARIA TECNICA ESPOSOS RODRIGUEZ, DE LA LOCALIDAD Y MUNICIPIO DE AGUA PRIETA, SONORA.</t>
  </si>
  <si>
    <t>(18-ED-0047) REPARACION DE SERVICIOS SANITARIOS, SISTEMA ELECTRICO EN BAJA TENSION, REHABILITACION DE FOSA SEPTICA, POZO DE ABSORCION, CISTERNA E HIDRONEUMATICO, EN ESCUELA PRIMARIA NUEVA CREACION, COLONIA LAS ANTORCHAS, DE LA LOCALIDAD Y MUNICIPIO DE HERMOSILLO, SONORA.</t>
  </si>
  <si>
    <t>(18-ED-0175) CONSTRUCCION DE MODULO DE SERVICIOS SANITARIOS, OBRA EXTERIOR Y CONSTRUCCION DE RAMPA TIPO TRANSICION, EN ESCUELA PRIMARIA ANTONIO MONTES GARCIA, DE LA LOCALIDAD Y MUNICIPIO DE GUAYMAS, SONORA.</t>
  </si>
  <si>
    <t>(18-ED-0151) IMPERMEABILIZACION DE DOS EDIFICIOS, REHABILITACION MAYOR DE MODULO DE SERVICIOS SANITARIOS, CISTERNA, CONSTRUCCION DE RAMPAS, CERCO PERIMETRAL DE MALLA CICLONICA Y REPARACION DE TEJABAN, EN JARDIN DE NIÑOS RAFAEL RAMIREZ, DE LA LOCALIDAD DE CIUDAD OBREGON Y MUNICIPIO DE CAJEME, SONORA.</t>
  </si>
  <si>
    <t>(18-ED-0101) CONSTRUCCION DE MODULO DE SERVICIO SANITARIO, EN ESCUELA PRIMARIA EJERCITO MEXICANO, DE LA LOCALIDAD Y MUNICIPIO DE HERMOSILLO, SONORA.</t>
  </si>
  <si>
    <t>(18-ED-0030) REHABILITACION DE CUBIERTA, PINTURA, IMPERMEABILIZACION Y REHABILITACION ELECTRICA EN AULAS, EN ESCUELA SECUNDARIA TECNICA NUMERO 31, DE LA LOCALIDAD Y MUNICIPIO DE SAN IGNACIO RIO MUERTO, SONORA.</t>
  </si>
  <si>
    <t>(18-ED-0044) REHABILITACION DE IMPERMEABILIZACION Y PUERTAS EN AULAS, REHABILITACION MAYOR DE SERVICIOS SANITARIOS, CONSTRUCCION DE CISTERNA, LUMINARIAS EXTERIORES Y EN TEJABAN Y ALIMENTADORES ELECTRICOS, EN ESCUELA PRIMARIA MANUEL GONZALEZ FRANCO, DE LA LOCALIDAD Y MUNICIPIO DE HERMOSILLO, SONORA.</t>
  </si>
  <si>
    <t>(18-ED-0026) REHABILITACION DE TECHOS E IMPERMEABILIZACION, REHABILITACION DE MUROS INTERIORES Y EXTERIORES, PINTURA, REHABILITACION DE PISOS, REHABILITACION MAYOR DE SERVICIOS SANITARIOS, CONSTRUCCION DE RAMPA DE TRANSICION Y ACCESO VEHICULAR, EN CAM NO. 13, MARIA DEL CARMEN ALVAREZ F., DE LA LOCALIDAD Y MUNICIPIO DE HERMOSILLO, SONORA.</t>
  </si>
  <si>
    <t>(18-ED-0136) REHABILITACION EN AULAS, REHABILITACION MAYOR DE MODULO DE SERVICIOS SANITARIOS, REHABILITACION DE CISTERNA, CERCO PERIMETRAL, TRABAJOS NECESARIOS PARA INSTALACION DE EQUIPOS DE AIRES ACONDICIONADOS, EN ESCUELA PRIMARIA EMILIANO ZAPATA, DE LA LOCALIDAD DE CAPOHUIZA Y MUNICIPIO DE NAVOJOA, SONORA.</t>
  </si>
  <si>
    <t>(18-PI-0036) SUSTITUCION DE DRENAJE EXTERIOR, IMPERMEABILIZACION Y PINTURA DE 7 EDIFICIOS, REPARACION DE BEBEDEROS, EN ESCUELA PRIMARIA NIÑOS HEROES, DE LA LOCALIDAD DE CIUDAD OBREGON Y MUNICIPIO DE CAJEME, SONORA.</t>
  </si>
  <si>
    <t>(18-PI-0017) SUSTITUCION DE TECHOS Y REHABILITACION GENERAL DE EDIFICIO ADMINISTRATIVO Y ALIMENTACION ELECTRICA PARA AIRES ACONDICIONADOS EXISTENTES, EN ESCUELA PRIMARIA JOSEFA ORTIZ DE DOMINGUEZ, DE LA LOCALIDAD Y MUNICIPIO DE AGUA PRIETA, SONORA.</t>
  </si>
  <si>
    <t>(18-ED-0073) CONSTRUCCION DE PLAZA CIVICA Y TEJABAN, EN JARDIN DE NIÑOS GENERAL GUADALUPE VICTORIA, DE LA LOCALIDAD DE BACOBAMPO Y MUNICIPIO DE ETCHOJOA, SONORA.</t>
  </si>
  <si>
    <t>CONSTRUCCIONES ANTORT,S.A. DE C.V.</t>
  </si>
  <si>
    <t>ING. RODOLFO VALDEZ FIGUEROA</t>
  </si>
  <si>
    <t>INGENIEROS CIVILES DE SONORA, S.A. DE C.V.</t>
  </si>
  <si>
    <t>6M INGENIERÍA FEB, S.A. DE C.V.</t>
  </si>
  <si>
    <t>EDIFICACIONES BOZA, S.A. DE C.V.</t>
  </si>
  <si>
    <t>GRUPO ALVAESCA,S.A. DE C.V.</t>
  </si>
  <si>
    <t>ARQ. LUIS ANGEL CLARK FRANCO</t>
  </si>
  <si>
    <t>CONSTRUCCIONES Y URBANIZACIONES FRAMAN,  S.A. DE C.V.</t>
  </si>
  <si>
    <t>PROMOTORA MAJERUS, S. DE R.L.</t>
  </si>
  <si>
    <t>PLANIFICACION INMOBILIARIA DEL YAQUI, S.A. DE C.V.</t>
  </si>
  <si>
    <t>ACARREOS Y AGREGADOS AR, S.A. DE C.V.</t>
  </si>
  <si>
    <t>HEO DESARROLLOS,S. DE R.L. DE C.V.</t>
  </si>
  <si>
    <t>PUENTE 391,S.A. DE C.V.</t>
  </si>
  <si>
    <t>INGENIERIA ISOMETRICA, S.A. DE CV.</t>
  </si>
  <si>
    <t>INGENIERIA INTEGRAL DME,S.A. DE C.V.</t>
  </si>
  <si>
    <t>PALOFIERRO CONSTRUCCIONES, S.A. DE C.V.</t>
  </si>
  <si>
    <t>CONSTRUBLOK,S. DE R.L. DE C.V.</t>
  </si>
  <si>
    <t>REME SISTEMAS CONSTRUCTIVOS,S.A. DE C.V.</t>
  </si>
  <si>
    <t>ELECONSTRUCCIONES DEL MAYO, S.A. DE C.V.</t>
  </si>
  <si>
    <t>ING. JOEL TOSAME IBARRA</t>
  </si>
  <si>
    <t>JASSEM PROYECTO Y DESARROLLO,S.A. DE C.V.</t>
  </si>
  <si>
    <t>GIBHER CONSTRUCTORES, S.A. DE C.V.</t>
  </si>
  <si>
    <t>FIMBRES S.C.</t>
  </si>
  <si>
    <t>BORA ACABADOS Y DISEÑOS, S.A. DE C.V.</t>
  </si>
  <si>
    <t>RS INFRAESTRUCTURA,S.A. DE C.V.</t>
  </si>
  <si>
    <t>SERVICIOS ELECTRICOS Y CONTROL DE HERMOSILLO, S.A. DE C.V.</t>
  </si>
  <si>
    <t>ING. IVAN MLADOSICH ESTRADA</t>
  </si>
  <si>
    <t>IBLOP CONSTRUCCIONES,S.A. DE C.V.</t>
  </si>
  <si>
    <t>RUVERSA, S.A.  DE C.V.</t>
  </si>
  <si>
    <t>G Y S  CONSTRUCTORES, S.A.  DE C.V.</t>
  </si>
  <si>
    <t>INMOBILIARIA VILMO,S.A. DE C.V.</t>
  </si>
  <si>
    <t>HS SILVER,S.A. DE C.V</t>
  </si>
  <si>
    <t>ING. JOSÉ SANTOS VALENZUELA TERMINEL</t>
  </si>
  <si>
    <t>DARCOSA, S.A. DE C.V.</t>
  </si>
  <si>
    <t>SAVI INGENIEROS Y ASOCIADOS,S.A. DE C.V.</t>
  </si>
  <si>
    <t>MACBER PROYECTOS Y CONSTRUCCIONES,S.A. DE C.V.</t>
  </si>
  <si>
    <t>MINERA Y GANADERA TRES HERMANOS LCO  S.P.R. DE R.L.</t>
  </si>
  <si>
    <t>ING. LUIS ENRIQUE PEÑA RODRIGO</t>
  </si>
  <si>
    <t>C, Juan Antonio García Fox</t>
  </si>
  <si>
    <t>C. Juan Rivera Larios</t>
  </si>
  <si>
    <t>C. Patricia Zarate Langure</t>
  </si>
  <si>
    <t>ING. EDGAR AREVALO GALVÁN</t>
  </si>
  <si>
    <t>Ing. Ramón Andrés Antelo Merino</t>
  </si>
  <si>
    <t>CONSTRUCCIONES ANTORT, S.A. DE C.V.</t>
  </si>
  <si>
    <t>Ing. Mario Ruy Sánchez Martínez</t>
  </si>
  <si>
    <t>GRUPO MESIS, S.A. DE C.V.</t>
  </si>
  <si>
    <t>C.P. Jorge Mares Reyes</t>
  </si>
  <si>
    <t>DISEÑOS Y CONSTRUCCIONES LOAR, S.A. DE C.V.</t>
  </si>
  <si>
    <t xml:space="preserve">C. LUIS ALBERTO MIRANDA </t>
  </si>
  <si>
    <t>C. ALEJANDRO DIAZ HERNADEZ</t>
  </si>
  <si>
    <t>CAVS SS, S DE R.L DE C.V.</t>
  </si>
  <si>
    <t>PRPUESTA RECIBIDA PAQUETERIA</t>
  </si>
  <si>
    <t>C. MARIO GUADALUPE BARCELO SANTACRUZ</t>
  </si>
  <si>
    <t>NOGMAR OBRA CIVIL SA DE CV</t>
  </si>
  <si>
    <t>PROPUESTA ELECTRONICA</t>
  </si>
  <si>
    <t>GARHNOS GRUPO CONSTRUCTOR S.A. DE C.V.</t>
  </si>
  <si>
    <t>GARHNOS GRUPO CONSTRUCTOR S.A. DE C.V</t>
  </si>
  <si>
    <t>ING. MIGUEL GLORIA CÁRDENAS</t>
  </si>
  <si>
    <t>INGENIEROS CIVILES DE SONORA, S.A DE C.V.</t>
  </si>
  <si>
    <t>C. LUIS FERNANDO AGUILAR GARCIA</t>
  </si>
  <si>
    <t>CELER LOG, S.A DE C.V.</t>
  </si>
  <si>
    <t>C. ERICK ANDRES FLORES GONZALEZ</t>
  </si>
  <si>
    <t>OBRAS Y BASTIMENTOS DEL NOROESTE, S.A DE C.V.</t>
  </si>
  <si>
    <t>C.KARINA LAGUNA ALCAZAR</t>
  </si>
  <si>
    <t xml:space="preserve">WP DESARROLLO Y URBANIZACIONES, S.A DE C.V. </t>
  </si>
  <si>
    <t>C. MARIA VALERIA BARCELO VILLEGAS</t>
  </si>
  <si>
    <t>BERFAM DESARROLLOS, S.A DE C.V</t>
  </si>
  <si>
    <t>ING. FRANCISCO BUSTAMANTE POMPA</t>
  </si>
  <si>
    <t>6M INGENIERIA FEB, S.A DE C.V.</t>
  </si>
  <si>
    <t>C. JOSE ROBERTO CANALE ZAMBRANO</t>
  </si>
  <si>
    <t>CELER LOG, S.A EN PARTICIPACION CONJUNTA CON LA EMPRESA DR51 CONSTRURENTAS, S.A DE C.V.</t>
  </si>
  <si>
    <t>C. MARIA ELENA COTA AMADOR</t>
  </si>
  <si>
    <t>DISEÑOS Y CONSTRUCCIÓN DEL NOROESTE, S.A DE C.V.</t>
  </si>
  <si>
    <t>C. HYAN SALVADOR RIVERA LARIOS</t>
  </si>
  <si>
    <t>CONSTRUCCION Y DESARROLLO INTEGRAL, S.A DE C.V.</t>
  </si>
  <si>
    <t>C. JUAN ADOLFO SCHWAZBECK ITURRIOS</t>
  </si>
  <si>
    <t>C. JUAN SALVADOR RIVERA LARIOS</t>
  </si>
  <si>
    <t>GRUPO JASMA, S.A DE C.V.</t>
  </si>
  <si>
    <t>GARNHOS GRUPO CONSTRUCTOR, S.A DE C.V.</t>
  </si>
  <si>
    <t>C. Jesús Alfonso Navarrete Moreno</t>
  </si>
  <si>
    <t>C. Manuel Andrés Barron Urbina</t>
  </si>
  <si>
    <t>GIFE OBRA CIVIL S.A. DE C.V.</t>
  </si>
  <si>
    <t>Ing. Julio César Cazares Enriquez</t>
  </si>
  <si>
    <t>C. José Zarate Canales</t>
  </si>
  <si>
    <t>GRUPO ALVAESCA, S.A. DE C.V.</t>
  </si>
  <si>
    <t>Ing. David Guerrero Preciado</t>
  </si>
  <si>
    <t>DURA CONSTRUCCIONES, S.A. DE C.V.</t>
  </si>
  <si>
    <t>LUIS ANGEL CLARK FRANCO</t>
  </si>
  <si>
    <t>C. Joel Zavala Gutiérrez</t>
  </si>
  <si>
    <t>PEDRO QUINTERO MORALES</t>
  </si>
  <si>
    <t>C. Roberto Gastelum Félix</t>
  </si>
  <si>
    <t>ING. HUMBERTO GONZÁLEZ CRUZ</t>
  </si>
  <si>
    <t>CONSTRUCCIONES Y URBANIZACIONES FRAMAN, S.A DE C.V.</t>
  </si>
  <si>
    <t>ARQ. DIANA YAHEL BURQUEZ PAZO</t>
  </si>
  <si>
    <t>PROMOTORA MAJERUS, S DE RL</t>
  </si>
  <si>
    <t>ARQ. ARINA LAGUNA ALCAZAR</t>
  </si>
  <si>
    <t>WP DESARROLLOS Y URBANIZACIONES, S.A DE C.V.</t>
  </si>
  <si>
    <t>ARQ. ALBA ALEJANDRA GONZALEZ BERNAL</t>
  </si>
  <si>
    <t>DESARROLLOS ESPECIALES DE INGENIERIA MORTON, S.A DE C.V.</t>
  </si>
  <si>
    <t>ING. ALEJANDRO OLIVO SANTANA</t>
  </si>
  <si>
    <t>DESARROLLADORA Y URBANIZADORA INMEX, S.A DE C.V</t>
  </si>
  <si>
    <t>ING. ERICK ANDRES FLORES GONZALEZ</t>
  </si>
  <si>
    <t>ING. ABEL DARIO DURAZO FLORES</t>
  </si>
  <si>
    <t>BERFAM DESARROLLOS, SA DE C.V.</t>
  </si>
  <si>
    <t>ING. CESAR DANIEL HOLGUIN ZAZUETA</t>
  </si>
  <si>
    <t>PLANIFICACIÓN INMOBILIARIA DEL YAQUI, S.A DE C.V.</t>
  </si>
  <si>
    <t>MATA HERNANDEZ INGENIERIA Y SUPERVISION SA DE CV</t>
  </si>
  <si>
    <t>ING. EDGAR AREVALO GALVAN</t>
  </si>
  <si>
    <t>SASAEM CONSTRUCCION Y SERVICIOS MULTIPLES, SA DE CV. EN PARTICIPACION CONJUNTA CON ING. EDGAR AREVALO GALVAN</t>
  </si>
  <si>
    <t>ING. GUSTAVO ALVARADO DOMINGUE</t>
  </si>
  <si>
    <t>PLANIFICACION INMOBILIARIA DEL YAQUI, S.A DE C.V.</t>
  </si>
  <si>
    <t>ING. JUAN ANTONIO GARCIA FOX</t>
  </si>
  <si>
    <t>DR51 CONSTRURENTAS, S.A DE C.V.</t>
  </si>
  <si>
    <t>ING. ANTONIO CANALE HUERTA</t>
  </si>
  <si>
    <t>CELER LOG, S.A</t>
  </si>
  <si>
    <t>C. MARIA FERNANDA TORRES MUNGUIA</t>
  </si>
  <si>
    <t>CONSTRUCTORA RODO, S.A DE C.V.</t>
  </si>
  <si>
    <t>DISEÑOS Y CONSTRUCCION DEL NOROESTE CHS, S.A DE C.V</t>
  </si>
  <si>
    <t>C. Alejandra Martínez  Sánchez</t>
  </si>
  <si>
    <t>lic. Jesús Humberto Estrada ortega</t>
  </si>
  <si>
    <t>Ing. Sofía González Torres</t>
  </si>
  <si>
    <t>INMOBILIARIA TIERRAS DEL DESIERTO, S.A. DE C.V.</t>
  </si>
  <si>
    <t>Ing. Guillermo Murillo Anaya</t>
  </si>
  <si>
    <t>GRUPO DIDES, S.A DE C.V.</t>
  </si>
  <si>
    <t>C. Mayra Ahumada Oliver</t>
  </si>
  <si>
    <t>HEO DESARROLLOS, S DE R.L. DE C.V.</t>
  </si>
  <si>
    <t>CONSTRUCCIONES Y URBANIZACIONES RG, S.A DE C.V</t>
  </si>
  <si>
    <t>Ing. Gerardo Ernesto Navarro Burruel</t>
  </si>
  <si>
    <t>CONSTRUCCIONES RENAV, S.A. DE C.V.</t>
  </si>
  <si>
    <t>C. Luis Valdéz Elguezabal</t>
  </si>
  <si>
    <t>PUENTE 391, S.A DE C.V.</t>
  </si>
  <si>
    <t>C. Omar Zúñiga Navarro</t>
  </si>
  <si>
    <t>OMEGAIN, SA DE C.V.</t>
  </si>
  <si>
    <t>Ing. Francisco Bustamente  Pompa</t>
  </si>
  <si>
    <t>6M INGENIERIA FEB, S.A. DE C.V.</t>
  </si>
  <si>
    <t xml:space="preserve"> C. Fernando Alán Coronado Aguirre</t>
  </si>
  <si>
    <t xml:space="preserve"> CONSTRUCCIONES E INSTALACIONES DEL PITIC, S.A. DE C.V.</t>
  </si>
  <si>
    <t>C. Miguel Angel Loya Tapia</t>
  </si>
  <si>
    <t>JL LOMHER INGENIERIA, S.A. DE C.V.</t>
  </si>
  <si>
    <t>C. Javier Moreno Morales</t>
  </si>
  <si>
    <t>Miguel Encinas García</t>
  </si>
  <si>
    <t>INGENIERIA ISOMETRICA,, S.A. DE C.V.</t>
  </si>
  <si>
    <t>C. Roberto Gastelum Felix</t>
  </si>
  <si>
    <t>C. Luz Icela Gastelum Vázquez</t>
  </si>
  <si>
    <t>INGENIERIA INTEGRAL DME, S.A. DE C.V.</t>
  </si>
  <si>
    <t>C. Leopoldo Román Ibarra</t>
  </si>
  <si>
    <t>VOLUMETRIC CONSTRUCCIONES, S.A. DE C.V.</t>
  </si>
  <si>
    <t>C. Oralia León Ramírez</t>
  </si>
  <si>
    <t>C. Jesús Ramon López García</t>
  </si>
  <si>
    <t xml:space="preserve">C. Jesús Humberto Estrada Ortega </t>
  </si>
  <si>
    <t>C. Juan Carlos Gamez Osio</t>
  </si>
  <si>
    <t>PALO FIERRO CONSTRUCCIONES, S.A. DE C.V</t>
  </si>
  <si>
    <t>C. ABEL LOPEZ CORDOVA</t>
  </si>
  <si>
    <t>OBRAS BASTIMENTOS DEL NOROESTE, S.A DE C.V.</t>
  </si>
  <si>
    <t>C. MARCELA PADILLA SOTELO</t>
  </si>
  <si>
    <t>PREMAS INGENIERIA, S.A DE C.V.</t>
  </si>
  <si>
    <t>C. JUAN RAMON SEVILLA QUIROZ</t>
  </si>
  <si>
    <t>C.OSCAR MANUEL DORAME VILLEGAS</t>
  </si>
  <si>
    <t>CONSTRUCCIONES RENAV, S.A DE C.V</t>
  </si>
  <si>
    <t>ING. JORGE ALBERTO FELIX ESQUER</t>
  </si>
  <si>
    <t>CONSTRUBLOK, S DE RL DE CV</t>
  </si>
  <si>
    <t>C. TANIA DINORA MORALES MEZA</t>
  </si>
  <si>
    <t>PROMOTORA MAJERUS, S.A. DE C.V.</t>
  </si>
  <si>
    <t>C. DINA ABIGAIL  MIRANDA VEGA</t>
  </si>
  <si>
    <t>C. ALBERTO VALENZUELA CASTILLO</t>
  </si>
  <si>
    <t>VIDECORP INMOBILIARIA, S.A. DE C.V.</t>
  </si>
  <si>
    <t>C. MARTHA PATRICIA ORTIZ ALMADA</t>
  </si>
  <si>
    <t>C, Fernando Alán Coronado Aguirre</t>
  </si>
  <si>
    <t>C. MIGUEL ENCINAS GARCIA</t>
  </si>
  <si>
    <t>INGENIERÍA ISOMÉTRICA, S.A. DE C.V.</t>
  </si>
  <si>
    <t>C. LUZ ICELA GASTELUM VÁZQUEZ</t>
  </si>
  <si>
    <t>INGENIERÍA INTEGRAL DME, S.A. DE C.V.</t>
  </si>
  <si>
    <t>C. BERNARDO MARTÍNEZ CORONA</t>
  </si>
  <si>
    <t>C. Miguel Ángel Loya TapiA</t>
  </si>
  <si>
    <t>JL LOMHER INGENIERÍA, S.A. DE C.V.</t>
  </si>
  <si>
    <t>C. José Ramón Menvivil Quijada</t>
  </si>
  <si>
    <t>REME SISTEMAS CONSTRUCTIVO, S.A. DE C.V.</t>
  </si>
  <si>
    <t>C. Jorge Alberto Delgado Velderrain</t>
  </si>
  <si>
    <t>C. Héctor Antonio Uriarte Martínez</t>
  </si>
  <si>
    <t>JASSEM PROYECTO Y DESARROLLO, S.A. DE C.V.</t>
  </si>
  <si>
    <t>Arq. José María Valenzuela Arellano</t>
  </si>
  <si>
    <t>GRAEMEX, S.A. DE C.V.</t>
  </si>
  <si>
    <t>C. Jesús Trujillo Miramontes</t>
  </si>
  <si>
    <t>C. Fatima Navarrete Ayala</t>
  </si>
  <si>
    <t>DALAJ CONSTRUCTORES, S.A. DE C.V.</t>
  </si>
  <si>
    <t>Ing. Noel  Hiram Rivas Alvarez</t>
  </si>
  <si>
    <t>LETYIREN, S.A. DE  C.V.</t>
  </si>
  <si>
    <t>Arq, Emilio Fimbres Frisby</t>
  </si>
  <si>
    <t>FIMBRES, S.C.</t>
  </si>
  <si>
    <t>C. Dulce Rodríguez Chávez</t>
  </si>
  <si>
    <t>VIAS Y URBANIZACIONES MVP, S.A. DE C.V.</t>
  </si>
  <si>
    <t>C. Martin Alan Mar Barceló</t>
  </si>
  <si>
    <t>NOGMAR OBRA CIVIL, S.A. DE C.V.</t>
  </si>
  <si>
    <t>C. Alejandro Moreno Morales</t>
  </si>
  <si>
    <t>C. Miguel Encinas García</t>
  </si>
  <si>
    <t>C. Alberto Davis Gutierrez</t>
  </si>
  <si>
    <t>BORA ACABADOS Y DISEÑOS, S.A. DE C.V</t>
  </si>
  <si>
    <t>C. Francisco Javier Pazos cabrera</t>
  </si>
  <si>
    <t>RS INFRAESTRUCTURA, S.A. DE C.V.</t>
  </si>
  <si>
    <t>Ing. Isidro Jauregui Inzunza</t>
  </si>
  <si>
    <t>C. Diana Miranda Vega</t>
  </si>
  <si>
    <t xml:space="preserve">C. Walter Roberto Villgas </t>
  </si>
  <si>
    <t>C. Ing. Roberto Gastelum Felix</t>
  </si>
  <si>
    <t>CONSTRUCCIONES Y URBANIZACIONES RG, S.A DE C.V.</t>
  </si>
  <si>
    <t>C. Luz Icela Gastelum Vazquez</t>
  </si>
  <si>
    <t>INGENIERIA INTEGRAL DME, S.A DE C.V.</t>
  </si>
  <si>
    <t>Ing. Miguel Ángel Loya Tapia</t>
  </si>
  <si>
    <t>JL LOMHER INGENIERIA, S.A DE C.V.</t>
  </si>
  <si>
    <t>C. Dina Abigail Miranda Vega</t>
  </si>
  <si>
    <t>C, Martha Patricia Ortiz Almada</t>
  </si>
  <si>
    <t>PROMOTORA MEJERUS, S. DE R.L.</t>
  </si>
  <si>
    <t>C. ING.  IVAN MLADOSICH ESTRADA</t>
  </si>
  <si>
    <t>ARQ. DIANA YAEL BURQUEZ PAZ</t>
  </si>
  <si>
    <t>PROMOTORA MAJERUS S DE RL DE CV</t>
  </si>
  <si>
    <t>SANTA ROSA CONSTRUCIONES, S.A DE C.V</t>
  </si>
  <si>
    <t>C. Reyes Vásquez Estrada</t>
  </si>
  <si>
    <t>ING. IVÁN MLADOSICH ESTRADA</t>
  </si>
  <si>
    <t>C. Raúl Parra Gutiérrez</t>
  </si>
  <si>
    <t>IBLOP CONSTRUCCIONES, S.A. DE C.V.</t>
  </si>
  <si>
    <t>HEO DESARROLLOS, S. DE R.L. DE C.V.</t>
  </si>
  <si>
    <t>GRUPO DIDES, S.A.S. DE C.V.</t>
  </si>
  <si>
    <t>C. CARMEN AYON MUÑOZ</t>
  </si>
  <si>
    <t>PIXO ACABADOS Y CONCRETOS, S.A. DE C.V.</t>
  </si>
  <si>
    <t>C. PATRICIA MARIA MARQUEZ VIDAL</t>
  </si>
  <si>
    <t>ACARREOS Y AGREGADOS AR, S.A. de C.V.</t>
  </si>
  <si>
    <t>C. CRISTAL OCHOA SANCHEZ</t>
  </si>
  <si>
    <t>FCP INGENIERIA Y PROYECTOS, S.A. DE C.V.</t>
  </si>
  <si>
    <t>C. TANIA MORALES MEZA</t>
  </si>
  <si>
    <t xml:space="preserve">PROMOTORA MAJERUS, S. DE R.L. </t>
  </si>
  <si>
    <t>C. MARIA FERNANDA BARRAGAN SOLIS</t>
  </si>
  <si>
    <t>ACARREOS Y AGREGADOS AR, S.A. de C.V</t>
  </si>
  <si>
    <t>C. MARTA PATRICIA ORTIZ ALMADA</t>
  </si>
  <si>
    <t>ING. FRACISCO BUSTAMANTE POMPA</t>
  </si>
  <si>
    <t>6M INGENIERIA FEB, S.A. de C.V</t>
  </si>
  <si>
    <t>CELER LOG, S.A.</t>
  </si>
  <si>
    <t>ING. GERARDO ERNESTO NAVARRO BURRUEL</t>
  </si>
  <si>
    <t>Ing. Humberto González Cruz</t>
  </si>
  <si>
    <t>CONSTRUCCIONES Y URBANIZACIONES FRAMAN, S.A. DE C.V.</t>
  </si>
  <si>
    <t>C. Fernando Sánchez García</t>
  </si>
  <si>
    <t>C. Jesus Fernando Ruiz Verdugo</t>
  </si>
  <si>
    <t>RUVERSA, S.A. DE C.V.</t>
  </si>
  <si>
    <t>IGN. FRANCISCO JAVIER LOPEZ DIEGUEZ</t>
  </si>
  <si>
    <t>URBERM NOROESTE, S.A. DE C.V.</t>
  </si>
  <si>
    <t>FLORES Y SIFUENTES INGENIEROS, S.A. DE C.V.</t>
  </si>
  <si>
    <t>C. Miguel Ángel Loya Tapia</t>
  </si>
  <si>
    <t>C. Sergio Ramos Bolivar</t>
  </si>
  <si>
    <t>C. Miguel Encinas Garcia</t>
  </si>
  <si>
    <t>INGENIERIA ISOMETRICA, S.A. DE C.V.</t>
  </si>
  <si>
    <t>C. Jesús Francisco González Martínez</t>
  </si>
  <si>
    <t>C. Jesús Fernando Ruiz Verdugo</t>
  </si>
  <si>
    <t>Ing. Francisco Bustamante Pompa</t>
  </si>
  <si>
    <t>C. Luis Aguilar Garcia</t>
  </si>
  <si>
    <t xml:space="preserve">CLEER LOG, S.A. </t>
  </si>
  <si>
    <t>C. Ana Cecilia Flores García</t>
  </si>
  <si>
    <t>Arq. Oralia León Ramírez</t>
  </si>
  <si>
    <t>C. Carlos Armando Hernández Pérez</t>
  </si>
  <si>
    <t>ALFA LEAN CONSTRUCTION, S.A. DE C.V</t>
  </si>
  <si>
    <t>Lic. Carmen Ayón Muñoz</t>
  </si>
  <si>
    <t>C. Patricia Maria Marquez Vidal</t>
  </si>
  <si>
    <t>ACARREOS Y AGREGADOS AR, S.A. DE C.V</t>
  </si>
  <si>
    <t>C. Guillermo Murillo Anaya</t>
  </si>
  <si>
    <t>GRUPO DIDES, S.A. DE C.V.</t>
  </si>
  <si>
    <t>Ing. Sofía González  Torres</t>
  </si>
  <si>
    <t>INMOBILIARIA TIERRAS DEL  DESIERTO, S.A. DE C.V.</t>
  </si>
  <si>
    <t>Arq. Roque Ibarra Duarte</t>
  </si>
  <si>
    <t>INMOBILIARIA VILMO, D.A. DE C.V.</t>
  </si>
  <si>
    <t>C. LUIS ANTONIO MARTINEZ ROMERO</t>
  </si>
  <si>
    <t>C. ALFONSO FIERRO MACHADO</t>
  </si>
  <si>
    <t>C. MARIO JAVIER ROMERO FEDERICO</t>
  </si>
  <si>
    <t>HS SILVER, S.A DE C.V.</t>
  </si>
  <si>
    <t>C. Juan Carlos  Gamez Osio</t>
  </si>
  <si>
    <t>PALOFIERRO COSNTRUCCIONES, S.A. DE C.V.</t>
  </si>
  <si>
    <t>C. Luis Enrique Cano Gaxiola</t>
  </si>
  <si>
    <t>CALISON CONSTRUCCIONES Y SERVICIOS, S.A. DE C.V.</t>
  </si>
  <si>
    <t>C. Luis Tadeo Valencia Tamayo</t>
  </si>
  <si>
    <t>CERTUS GERENCIA DE PROYECTOS, S.A. DE C.V.</t>
  </si>
  <si>
    <t>Ing. Manuel Alberto Valenzuela Portillo</t>
  </si>
  <si>
    <t>C. Ignacio Xicoténcatl Borquez Valenzuela</t>
  </si>
  <si>
    <t>ING. JESUS ANTONIO GARCIA PARRA</t>
  </si>
  <si>
    <t>C. Daniel Rodriguez Aguilar</t>
  </si>
  <si>
    <t>MADIBE CONSTRUCCIONES, SA DE CV</t>
  </si>
  <si>
    <t>C. Barbará Palacios Castro</t>
  </si>
  <si>
    <t xml:space="preserve">GREENTAG INMUEBLES,  SA DE CV </t>
  </si>
  <si>
    <t>C. Karina Bayardo Salomon</t>
  </si>
  <si>
    <t>c. juan salvador rivera larios</t>
  </si>
  <si>
    <t>CONSTRUCCIÓN Y DESARROLLO INTEGRAL, SA DE CV</t>
  </si>
  <si>
    <t>PIXO ACABADOS Y CONCRETOS, SA DE CV</t>
  </si>
  <si>
    <t>C. MARIO ALBERTO FREYDIG JIMENEZ</t>
  </si>
  <si>
    <t>RAFAEL QUINTERO LOPEZ</t>
  </si>
  <si>
    <t>Lic.  Jesús Humberto Estrada Ortega</t>
  </si>
  <si>
    <t>ADOBE DESARROLLOS, SA  DE CV</t>
  </si>
  <si>
    <t>C. Moises Valdez Arvizu</t>
  </si>
  <si>
    <t>CONSTRUSERVICIOS PROFESIONALES MAYOYAQUI, SA DE CV</t>
  </si>
  <si>
    <t>Ing. Ramón  Armando Encinas Muñoz</t>
  </si>
  <si>
    <t>SAVI INGENIEROS Y ASOCIADOS, SA DE CV</t>
  </si>
  <si>
    <t>Ing. Jesus Arturo Mac Pherson  Bernal</t>
  </si>
  <si>
    <t>MACBER PROYECTOS Y CONSTRUCCIONES, SA DE C V</t>
  </si>
  <si>
    <t>C. Grissel Elizondo Miranda</t>
  </si>
  <si>
    <t>ING. ROGELIO ZAZUETA PEÑAS</t>
  </si>
  <si>
    <t>C. LUIS ALFONSO DUARTE NORIEGA</t>
  </si>
  <si>
    <t>CAVS SS, S DE RL DE CV</t>
  </si>
  <si>
    <t>Ing. Dina Miranda Vega</t>
  </si>
  <si>
    <t>ACARREOS Y AGREGADOS AR, SA DE CV</t>
  </si>
  <si>
    <t>Ing. José Alfredo Maldonado Cruz</t>
  </si>
  <si>
    <t>MINERA Y GANADERA TRES HERMANOS LCO, S.P.R DE R.L.</t>
  </si>
  <si>
    <t>Ing. Luis López Madero</t>
  </si>
  <si>
    <t>CONSTRUCTORES  LISTA BLANCA, SA DE CV</t>
  </si>
  <si>
    <t>Arq, Ana Leticia Rosas Borquez</t>
  </si>
  <si>
    <t>ING. JOEL TÓSAME IBARRA</t>
  </si>
  <si>
    <t>EDIFICACIONES BOZA, SA DE CV</t>
  </si>
  <si>
    <t>Ing. Edgar Idelfonso Pena Armenta</t>
  </si>
  <si>
    <t>C. JUAN CARLOS GAMEZ OSIO</t>
  </si>
  <si>
    <t>GRAEMEX, S.A DE C.V.</t>
  </si>
  <si>
    <t>Arq. José Maria Valenzuela Arellano.</t>
  </si>
  <si>
    <t>RUTP711119</t>
  </si>
  <si>
    <t>RUTP711120</t>
  </si>
  <si>
    <t>RUTP711121</t>
  </si>
  <si>
    <t>RUTP711122</t>
  </si>
  <si>
    <t>LEDL780319</t>
  </si>
  <si>
    <t>LEDL780320</t>
  </si>
  <si>
    <t>LEDL780321</t>
  </si>
  <si>
    <t>LEDL780322</t>
  </si>
  <si>
    <t>LEDL780323</t>
  </si>
  <si>
    <t>LEDL780324</t>
  </si>
  <si>
    <t>LEDL780325</t>
  </si>
  <si>
    <t>LEDL780326</t>
  </si>
  <si>
    <t>LEDL780327</t>
  </si>
  <si>
    <t>LEDL780328</t>
  </si>
  <si>
    <t>LEDL780329</t>
  </si>
  <si>
    <t>LEDL780330</t>
  </si>
  <si>
    <t>LEDL780331</t>
  </si>
  <si>
    <t>LEDL780332</t>
  </si>
  <si>
    <t>LEDL780333</t>
  </si>
  <si>
    <t>LEDL780334</t>
  </si>
  <si>
    <t>LEDL780335</t>
  </si>
  <si>
    <t>LEDL780336</t>
  </si>
  <si>
    <t>RUTP711123</t>
  </si>
  <si>
    <t>RUTP711124</t>
  </si>
  <si>
    <t>RUTP711125</t>
  </si>
  <si>
    <t>RUTP711126</t>
  </si>
  <si>
    <t>RUTP711127</t>
  </si>
  <si>
    <t>RUTP711128</t>
  </si>
  <si>
    <t>RUTP711129</t>
  </si>
  <si>
    <t>RUTP711130</t>
  </si>
  <si>
    <t>RUTP711131</t>
  </si>
  <si>
    <t>RUTP711132</t>
  </si>
  <si>
    <t>RUTP711133</t>
  </si>
  <si>
    <t>RUTP711134</t>
  </si>
  <si>
    <t>LOER760316</t>
  </si>
  <si>
    <t>LOER760317</t>
  </si>
  <si>
    <t>LOER760318</t>
  </si>
  <si>
    <t>LOER760319</t>
  </si>
  <si>
    <t>LOER760320</t>
  </si>
  <si>
    <t>LOER760321</t>
  </si>
  <si>
    <t>LOER760322</t>
  </si>
  <si>
    <t>LOER760323</t>
  </si>
  <si>
    <t>LOER760324</t>
  </si>
  <si>
    <t>LOER760325</t>
  </si>
  <si>
    <t>LOER760326</t>
  </si>
  <si>
    <t>LOER760327</t>
  </si>
  <si>
    <t>LOER760328</t>
  </si>
  <si>
    <t>LOER760329</t>
  </si>
  <si>
    <t>LOER760330</t>
  </si>
  <si>
    <t>RUTP711135</t>
  </si>
  <si>
    <t>RUTP711136</t>
  </si>
  <si>
    <t>RUTP711137</t>
  </si>
  <si>
    <t>LEDL780337</t>
  </si>
  <si>
    <t>LEDL780338</t>
  </si>
  <si>
    <t>LOER760331</t>
  </si>
  <si>
    <t>LOER760332</t>
  </si>
  <si>
    <t>LOER760333</t>
  </si>
  <si>
    <t>LOER760334</t>
  </si>
  <si>
    <t>RUTP711138</t>
  </si>
  <si>
    <t>RUTP711139</t>
  </si>
  <si>
    <t>RUTP711140</t>
  </si>
  <si>
    <t>RUTP711141</t>
  </si>
  <si>
    <t>RUTP711142</t>
  </si>
  <si>
    <t>RUTP711143</t>
  </si>
  <si>
    <t>RUTP711144</t>
  </si>
  <si>
    <t>RUTP711145</t>
  </si>
  <si>
    <t>RUTP711146</t>
  </si>
  <si>
    <t>RUTP711147</t>
  </si>
  <si>
    <t>RUTP711148</t>
  </si>
  <si>
    <t>RUTP711149</t>
  </si>
  <si>
    <t>RUTP711150</t>
  </si>
  <si>
    <t>RUTP711151</t>
  </si>
  <si>
    <t>RUTP711152</t>
  </si>
  <si>
    <t>RUTP711153</t>
  </si>
  <si>
    <t>LEDL780339</t>
  </si>
  <si>
    <t>RUTP711154</t>
  </si>
  <si>
    <t>RUTP711155</t>
  </si>
  <si>
    <t>RUTP711156</t>
  </si>
  <si>
    <t>RUTP711157</t>
  </si>
  <si>
    <t>RUTP711158</t>
  </si>
  <si>
    <t>RUTP711159</t>
  </si>
  <si>
    <t>RUTP711160</t>
  </si>
  <si>
    <t>RUTP711161</t>
  </si>
  <si>
    <t>RUTP711162</t>
  </si>
  <si>
    <t>RUTP711163</t>
  </si>
  <si>
    <t>RUTP711164</t>
  </si>
  <si>
    <t>RUTP711165</t>
  </si>
  <si>
    <t>RUTP711166</t>
  </si>
  <si>
    <t>RUTP711167</t>
  </si>
  <si>
    <t>RUTP711168</t>
  </si>
  <si>
    <t>IO926055986-E63-2018</t>
  </si>
  <si>
    <t>IO926055986E65-2018</t>
  </si>
  <si>
    <t>IO926055986E66-2018</t>
  </si>
  <si>
    <t>LO-926055986-E45-201</t>
  </si>
  <si>
    <t>LO-926055986E45-2018</t>
  </si>
  <si>
    <t>LO926055986-E46-2018</t>
  </si>
  <si>
    <t>LO926055986-E47-2018</t>
  </si>
  <si>
    <t>LO926055986-E48-2018</t>
  </si>
  <si>
    <t>LO926055986-E49-2018</t>
  </si>
  <si>
    <t>LO-926055986-E492018</t>
  </si>
  <si>
    <t>LO-926055986-E502018</t>
  </si>
  <si>
    <t>LO926055986-E51-2018</t>
  </si>
  <si>
    <t>LO926055986E52-2018</t>
  </si>
  <si>
    <t>LO926055986E53-2018</t>
  </si>
  <si>
    <t>LO926055986E54-2018</t>
  </si>
  <si>
    <t>LO926055986E55-2018</t>
  </si>
  <si>
    <t>LO926055986E56-2018</t>
  </si>
  <si>
    <t>LO926055986E57-2018</t>
  </si>
  <si>
    <t>LO926055986E58-2018</t>
  </si>
  <si>
    <t>LO926055986E59-2018</t>
  </si>
  <si>
    <t>LO926055986E60-2018</t>
  </si>
  <si>
    <t>LO926055986E61-2018</t>
  </si>
  <si>
    <t>LO926055986E62-2018</t>
  </si>
  <si>
    <t>LPO926055986031-2018</t>
  </si>
  <si>
    <t>LPO926055986032-2018</t>
  </si>
  <si>
    <t>LPO926055986036-2018</t>
  </si>
  <si>
    <t>LPO926055986038-2018</t>
  </si>
  <si>
    <t>LPO926055986-040-2018</t>
  </si>
  <si>
    <t>LPO926055986042-2018</t>
  </si>
  <si>
    <t>LPO926055986048-2018</t>
  </si>
  <si>
    <t>LPO926055986050-2018</t>
  </si>
  <si>
    <t>LPO926055986051-2018</t>
  </si>
  <si>
    <t>LPO926055986052-2018</t>
  </si>
  <si>
    <t>LPO926055986053-2018</t>
  </si>
  <si>
    <t>LPO926055986054-2018</t>
  </si>
  <si>
    <t>LPO926055986055-2018</t>
  </si>
  <si>
    <t>LPO926055986065-2018</t>
  </si>
  <si>
    <t>LPO926055986066-2018</t>
  </si>
  <si>
    <t>LPO926055986067-2018</t>
  </si>
  <si>
    <t>LPO926055986068-2018</t>
  </si>
  <si>
    <t>LPO926055986069-2018</t>
  </si>
  <si>
    <t>LPO926055986070-2018</t>
  </si>
  <si>
    <t>LPO926055986071-2018</t>
  </si>
  <si>
    <t>LPO926055986072-2018</t>
  </si>
  <si>
    <t>LPO926055986073-2018</t>
  </si>
  <si>
    <t>LPO926055986074-2018</t>
  </si>
  <si>
    <t>LPO926055986076-2018</t>
  </si>
  <si>
    <t>LPO926055986082-2018</t>
  </si>
  <si>
    <t>LPO926055986083-2018</t>
  </si>
  <si>
    <t>LPO926055986084-2018</t>
  </si>
  <si>
    <t>LPO926055986085-2018</t>
  </si>
  <si>
    <t>LPO926055986095-2018</t>
  </si>
  <si>
    <t>LPO926055986096-2018</t>
  </si>
  <si>
    <t>LPO926055986098-2018</t>
  </si>
  <si>
    <t>LPO926055986099-2018</t>
  </si>
  <si>
    <t>LPO926055986100-2018</t>
  </si>
  <si>
    <t>LSO926055986033-2018</t>
  </si>
  <si>
    <t>LSO926055986034-2018</t>
  </si>
  <si>
    <t>LSO926055986043-2018</t>
  </si>
  <si>
    <t>LSO926055986044-2018</t>
  </si>
  <si>
    <t>LSO926055986046-2018</t>
  </si>
  <si>
    <t>LSO926055986047-2018</t>
  </si>
  <si>
    <t>LSO926055986056-2018</t>
  </si>
  <si>
    <t>LSO926055986057-2018</t>
  </si>
  <si>
    <t>LSO926055986058-2018</t>
  </si>
  <si>
    <t>LSO926055986059-2018</t>
  </si>
  <si>
    <t>LSO926055986060-2018</t>
  </si>
  <si>
    <t>LSO926055986061-2018</t>
  </si>
  <si>
    <t>LSO926055986062-2018</t>
  </si>
  <si>
    <t>LSO926055986063-2018</t>
  </si>
  <si>
    <t>LSO926055986077-2018</t>
  </si>
  <si>
    <t>LSO926055986078-2018</t>
  </si>
  <si>
    <t>LSO926055986079-2018</t>
  </si>
  <si>
    <t>LSO926055986081-2018</t>
  </si>
  <si>
    <t>LSO926055986086-2018</t>
  </si>
  <si>
    <t>LSO926055986087-2018</t>
  </si>
  <si>
    <t>LSO926055986089-2018</t>
  </si>
  <si>
    <t>LSO926055986092-2018</t>
  </si>
  <si>
    <t>LSO926055986093-2018</t>
  </si>
  <si>
    <t>LSO926055986094-2018</t>
  </si>
  <si>
    <t>http://201.155.204.144/transparencia/pnt/tecnica/70/XXVIIIB/2018/abril/INVITACION CONTRATISTAS IO-926055986-E63-2018.pdf</t>
  </si>
  <si>
    <t>http://201.155.204.144/transparencia/pnt/tecnica/70/XXVIIIB/2018/abril/INVITACION LICITANTES IO-926055986-E65-2018.pdf</t>
  </si>
  <si>
    <t>http://201.155.204.144/transparencia/pnt/tecnica/70/XXVIIIB/2018/abril/INVITACION LICITANTES IO-926055986-E66-2018.pdf</t>
  </si>
  <si>
    <t>http://201.155.204.144/transparencia/pnt/tecnica/70/XXVIIIB/2018/abril/CONVOCATORIA NO. 3 LO-E44 AL LO-E62.pdf</t>
  </si>
  <si>
    <t>http://201.155.204.144/transparencia/pnt/tecnica/70/XXVIIIB/2018/abril/CONVOCATORIA NO. 5 LPO-031 Y 032.pdf</t>
  </si>
  <si>
    <t>http://201.155.204.144/transparencia/pnt/tecnica/70/XXVIIIB/2018/abril/CONVOCATORIA NO. 6 (LPO-035 Y LPO-036).pdf</t>
  </si>
  <si>
    <t>http://201.155.204.144/transparencia/pnt/tecnica/70/XXVIIIB/2018/abril/CONVOCTORIA NO. 07 (LPO 038 AL LPO-042).pdf</t>
  </si>
  <si>
    <t>http://201.155.204.144/transparencia/pnt/tecnica/70/XXVIIIB/2018/abril/CONVOCATORIA NO. 8 (LPO-048 AL LPO-055).pdf</t>
  </si>
  <si>
    <t>http://201.155.204.144/transparencia/pnt/tecnica/70/XXVIIIB/2018/abril/CONVOCATORIA NO. 9  ( LPO-065 AL 070.pdf</t>
  </si>
  <si>
    <t>http://201.155.204.144/transparencia/pnt/tecnica/70/XXVIIIB/2018/abril/Convocatoria 10 (LPO-071 al  76,  82  Y  83).pdf</t>
  </si>
  <si>
    <t>http://201.155.204.144/transparencia/pnt/tecnica/70/XXVIIIB/2018/abril/CONVOCATORIA NO. 11).pdf</t>
  </si>
  <si>
    <t>http://201.155.204.144/transparencia/pnt/tecnica/70/XXVIIIB/2018/abril/CONVOCATORIA NO. 12.pdf</t>
  </si>
  <si>
    <t>http://201.155.204.144/transparencia/pnt/tecnica/70/XXVIIIB/2018/abril/INVITACION LICITANTES LSO-926055986-033-2018.pdf</t>
  </si>
  <si>
    <t>http://201.155.204.144/transparencia/pnt/tecnica/70/XXVIIIB/2018/abril/INVITACION LICITANTES LSO-926055986-034-2018.pdf</t>
  </si>
  <si>
    <t>http://201.155.204.144/transparencia/pnt/tecnica/70/XXVIIIB/2018/abril/INVITACION LSO-926055986-043-2018.pdf</t>
  </si>
  <si>
    <t>http://201.155.204.144/transparencia/pnt/tecnica/70/XXVIIIB/2018/abril/INVITACION LSO-926055986-044-2018.pdf</t>
  </si>
  <si>
    <t>http://201.155.204.144/transparencia/pnt/tecnica/70/XXVIIIB/2018/abril/INVITACION LSO-926055986-047-2018.pdf</t>
  </si>
  <si>
    <t>http://201.155.204.144/transparencia/pnt/tecnica/70/XXVIIIB/2018/abril/INVITACION LSO-926055986-056-2018.pdf</t>
  </si>
  <si>
    <t>http://201.155.204.144/transparencia/pnt/tecnica/70/XXVIIIB/2018/abril/INVITACIONES LICITANTES LSO-926055986-057-2018.pdf</t>
  </si>
  <si>
    <t>http://201.155.204.144/transparencia/pnt/tecnica/70/XXVIIIB/2018/abril/INVITACIONES LICITANTES LSO-926055986-058-2018.pdf</t>
  </si>
  <si>
    <t>http://201.155.204.144/transparencia/pnt/tecnica/70/XXVIIIB/2018/abril/INVITACIONES LICITANTES LSO-926055986-059-2018.pdf</t>
  </si>
  <si>
    <t>http://201.155.204.144/transparencia/pnt/tecnica/70/XXVIIIB/2018/abril/INVITACIONES LICITANTES LSO-926055986-060-2018.pdf</t>
  </si>
  <si>
    <t>http://201.155.204.144/transparencia/pnt/tecnica/70/XXVIIIB/2018/abril/INVITACIONES LICITANTES LSO-926055986-061-2018.pdf</t>
  </si>
  <si>
    <t>http://201.155.204.144/transparencia/pnt/tecnica/70/XXVIIIB/2018/abril/INVITACIONES LICITANTES LSO-926055986-062-2018.pdf</t>
  </si>
  <si>
    <t>http://201.155.204.144/transparencia/pnt/tecnica/70/XXVIIIB/2018/abril/INVITACIONES LICITANTES LSO-926055986-063-2018.pdf</t>
  </si>
  <si>
    <t>http://201.155.204.144/transparencia/pnt/tecnica/70/XXVIIIB/2018/abril/INVITACION A LICITANTES LSO-926055986-077-2018.pdf</t>
  </si>
  <si>
    <t>http://201.155.204.144/transparencia/pnt/tecnica/70/XXVIIIB/2018/abril/INVITACION A LICITANTES LSO-926055986-078-2018.pdf</t>
  </si>
  <si>
    <t>http://201.155.204.144/transparencia/pnt/tecnica/70/XXVIIIB/2018/abril/INVITACION A LICITANTES LSO-926055986-079-2018.pdf</t>
  </si>
  <si>
    <t>http://201.155.204.144/transparencia/pnt/tecnica/70/XXVIIIB/2018/abril/INVITACION A LICITANTES LSO-926055986-081-2018.pdf</t>
  </si>
  <si>
    <t>http://201.155.204.144/transparencia/pnt/tecnica/70/XXVIIIB/2018/abril/INVITACION LICITANTES LSO-906055986-086-2018.pdf</t>
  </si>
  <si>
    <t>http://201.155.204.144/transparencia/pnt/tecnica/70/XXVIIIB/2018/abril/INVITACION LICITANTES LSO-906055986-087-2018.pdf</t>
  </si>
  <si>
    <t>http://201.155.204.144/transparencia/pnt/tecnica/70/XXVIIIB/2018/abril/INVITACION LICITANTES LSO-906055986-0892018.pdf</t>
  </si>
  <si>
    <t>http://201.155.204.144/transparencia/pnt/tecnica/70/XXVIIIB/2018/abril/INVITACION LICITANTES LSO-906055986-092-2018.pdf</t>
  </si>
  <si>
    <t>http://201.155.204.144/transparencia/pnt/tecnica/70/XXVIIIB/2018/abril/INVITACION LICITANTES LSO-906055986-093-2018.pdf</t>
  </si>
  <si>
    <t>http://201.155.204.144/transparencia/pnt/tecnica/70/XXVIIIB/2018/abril/INVITACION LICITANTES LSO-906055986-094-2018.pdf</t>
  </si>
  <si>
    <t>http://201.155.204.144/transparencia/pnt/tecnica/70/XXVIIIB/2018/abril/ACTA DE JUNTA DE ACLARACIONES IO-926055986-E63-2018.pdf</t>
  </si>
  <si>
    <t>http://201.155.204.144/transparencia/pnt/tecnica/70/XXVIIIB/2018/abril/ACTA DE JUNTA DE ACLARACIONES IO-926055986-E65-2018.pdf</t>
  </si>
  <si>
    <t>http://201.155.204.144/transparencia/pnt/tecnica/70/XXVIIIB/2018/abril/ACTA DE JUNTA DE ACLARACIONES IO-926055986-E66-2018.pdf</t>
  </si>
  <si>
    <t>http://201.155.204.144/transparencia/pnt/tecnica/70/XXVIIIB/2018/abril/ACTA DE JUNTA DE ACLARACIONES LO-926055986-045-2018.pdf</t>
  </si>
  <si>
    <t>http://201.155.204.144/transparencia/pnt/tecnica/70/XXVIIIB/2018/abril/ACTA DE JUNTA DE ACLARACIONES LO-926055986-046-2018.pdf</t>
  </si>
  <si>
    <t>http://201.155.204.144/transparencia/pnt/tecnica/70/XXVIIIB/2018/abril/ACTA DE JUNTA DE ACLARACIONES LO-926055986-047-2018.pdf</t>
  </si>
  <si>
    <t>http://201.155.204.144/transparencia/pnt/tecnica/70/XXVIIIB/2018/abril/ACTA DE JUNTA DE ACLARACIONES LO-926055986-048-2018.pdf</t>
  </si>
  <si>
    <t>http://201.155.204.144/transparencia/pnt/tecnica/70/XXVIIIB/2018/abril/ACTA DE JUNTA DE ACLARACIONES LO-926055986-049-2018.pdf</t>
  </si>
  <si>
    <t>http://201.155.204.144/transparencia/pnt/tecnica/70/XXVIIIB/2018/abril/ACTA DE JUNTA DE ACLARACIONES LO-926055986-050-2018.pdf</t>
  </si>
  <si>
    <t>http://201.155.204.144/transparencia/pnt/tecnica/70/XXVIIIB/2018/abril/ACTA DE JUNTA DE ACLARACIONES LO-926055986-051-2018.pdf</t>
  </si>
  <si>
    <t>http://201.155.204.144/transparencia/pnt/tecnica/70/XXVIIIB/2018/abril/ACTA DE JUNTA DE ACLARACIONES LO-926055986-052-2018.pdf</t>
  </si>
  <si>
    <t>http://201.155.204.144/transparencia/pnt/tecnica/70/XXVIIIB/2018/abril/ACTA DE JUNTA DE ACLARACIONES LO-926055986-053-2018.pdf</t>
  </si>
  <si>
    <t>http://201.155.204.144/transparencia/pnt/tecnica/70/XXVIIIB/2018/abril/ACTA DE JUNTA DE ACLARACIONES LO-926055986-054-2018.pdf</t>
  </si>
  <si>
    <t>http://201.155.204.144/transparencia/pnt/tecnica/70/XXVIIIB/2018/abril/ACTA DE JUNTA DE ACLARACIONES LO-926055986-055-2018.pdf</t>
  </si>
  <si>
    <t>http://201.155.204.144/transparencia/pnt/tecnica/70/XXVIIIB/2018/abril/ACTA DE JUNTA DE ACLARACIONES LO-926055986-056-2018.pdf</t>
  </si>
  <si>
    <t>http://201.155.204.144/transparencia/pnt/tecnica/70/XXVIIIB/2018/abril/ACTA DE JUNTA DE ACLARACIONES LO-926055986-057-2018.pdf</t>
  </si>
  <si>
    <t>http://201.155.204.144/transparencia/pnt/tecnica/70/XXVIIIB/2018/abril/ACTA DE JUNTA DE ACLARACIONES LO-926055986-058-2018.pdf</t>
  </si>
  <si>
    <t>http://201.155.204.144/transparencia/pnt/tecnica/70/XXVIIIB/2018/abril/ACTA DE JUNTA DE ACLARACIONES LO-926055986-059-2018.pdf</t>
  </si>
  <si>
    <t>http://201.155.204.144/transparencia/pnt/tecnica/70/XXVIIIB/2018/abril/ACTA DE JUNTA DE ACLARACIONES LO-926055986-060-2018.pdf</t>
  </si>
  <si>
    <t>http://201.155.204.144/transparencia/pnt/tecnica/70/XXVIIIB/2018/abril/ACTA JUNTAS DE ACLARACIONES LO-926055986-061-2018.pdf</t>
  </si>
  <si>
    <t>http://201.155.204.144/transparencia/pnt/tecnica/70/XXVIIIB/2018/abril/ACTA JUNTAS DE ACLARACIONES LO-926055986-062-2018.pdf</t>
  </si>
  <si>
    <t>http://201.155.204.144/transparencia/pnt/tecnica/70/XXVIIIB/2018/abril/ACTA DE JUNTA DE ACLARACIONES LPO-926055986-031-2018.pdf</t>
  </si>
  <si>
    <t>http://201.155.204.144/transparencia/pnt/tecnica/70/XXVIIIB/2018/abril/ACTA DE JUNTA DE ACLARACIONES LPO-926055986-032-2018.pdf</t>
  </si>
  <si>
    <t>http://201.155.204.144/transparencia/pnt/tecnica/70/XXVIIIB/2018/abril/ACTA DE JUNTA DE ACLARACIONES LPO-926055986-E36-2018.pdf</t>
  </si>
  <si>
    <t>http://201.155.204.144/transparencia/pnt/tecnica/70/XXVIIIB/2018/abril/ACTA DE JUNTA DE ACLARACIONES LPO-926055986-38-2018.pdf</t>
  </si>
  <si>
    <t>http://201.155.204.144/transparencia/pnt/tecnica/70/XXVIIIB/2018/abril/ACTA DE JUNTA DE ACLARACIONES LPO-926055986-040-2018.pdf</t>
  </si>
  <si>
    <t>http://201.155.204.144/transparencia/pnt/tecnica/70/XXVIIIB/2018/abril/ACTA DE JUNTA DE ACLARACIONES LPO-926055986-042-2018.pdf</t>
  </si>
  <si>
    <t>http://201.155.204.144/transparencia/pnt/tecnica/70/XXVIIIB/2018/abril/ACTA DE JUNTA DE ACLARACIONES LPO-926055986-048-2018.pdf</t>
  </si>
  <si>
    <t>http://201.155.204.144/transparencia/pnt/tecnica/70/XXVIIIB/2018/abril/ACTA DE JUNTA DE ACLARACIONES LPO-926055986-050-2018.pdf</t>
  </si>
  <si>
    <t>http://201.155.204.144/transparencia/pnt/tecnica/70/XXVIIIB/2018/abril/ACTA DE JUNTA DE ACLARACIONES LPO-926055986-051-2018.pdf</t>
  </si>
  <si>
    <t>http://201.155.204.144/transparencia/pnt/tecnica/70/XXVIIIB/2018/abril/ACTA DE JUNTA DE ACLARACIONES LPO-926055986-052-2018.pdf</t>
  </si>
  <si>
    <t>http://201.155.204.144/transparencia/pnt/tecnica/70/XXVIIIB/2018/abril/ACTA DE JUNTA DE ACLARACIONES LPO-926055986-053-2018.pdf</t>
  </si>
  <si>
    <t>http://201.155.204.144/transparencia/pnt/tecnica/70/XXVIIIB/2018/abril/ACTA DE JUNTA DE ACLARACIONES LPO-926055986-054-2018.pdf</t>
  </si>
  <si>
    <t>http://201.155.204.144/transparencia/pnt/tecnica/70/XXVIIIB/2018/abril/ACTA DE JUNTA DE ACLARACIONES LPO-926055986-055-2018.pdf</t>
  </si>
  <si>
    <t>http://201.155.204.144/transparencia/pnt/tecnica/70/XXVIIIB/2018/abril/ACTA DE JUNTA DE ACLARACIONES LPO-926055986-065-2018.pdf</t>
  </si>
  <si>
    <t>http://201.155.204.144/transparencia/pnt/tecnica/70/XXVIIIB/2018/abril/ACTA DE JUNTA DE ACLARACIONES LPO-926055986-066-2018.pdf</t>
  </si>
  <si>
    <t>http://201.155.204.144/transparencia/pnt/tecnica/70/XXVIIIB/2018/abril/ACTA DE JUNTA DE ACLARACIONES LPO-926055986-067-2018.pdf</t>
  </si>
  <si>
    <t>http://201.155.204.144/transparencia/pnt/tecnica/70/XXVIIIB/2018/abril/ACTA DE JUNTA DE ACLARACIONES LPO-926055986-068-2018.pdf</t>
  </si>
  <si>
    <t>http://201.155.204.144/transparencia/pnt/tecnica/70/XXVIIIB/2018/abril/ACTA DE JUNTA DE ACLARACIONES LPO-926055986-069-2018.pdf</t>
  </si>
  <si>
    <t>http://201.155.204.144/transparencia/pnt/tecnica/70/XXVIIIB/2018/abril/ACTA DE JUNTA DE ACLARACIONES LPO-926055986-070-2018.pdf</t>
  </si>
  <si>
    <t>http://201.155.204.144/transparencia/pnt/tecnica/70/XXVIIIB/2018/abril/ACTA DE JUNTA DE ACLARACIONES LPO-926055986-071-2018.pdf</t>
  </si>
  <si>
    <t>http://201.155.204.144/transparencia/pnt/tecnica/70/XXVIIIB/2018/abril/ACTA DE JUNTA DE ACLARACIONES LPO-926055986-072-2018.pdf</t>
  </si>
  <si>
    <t>http://201.155.204.144/transparencia/pnt/tecnica/70/XXVIIIB/2018/abril/ACTA DE JUNTA DE ACLARACIONES LPO-926055986-073-2018.pdf</t>
  </si>
  <si>
    <t>http://201.155.204.144/transparencia/pnt/tecnica/70/XXVIIIB/2018/abril/ACTA DE JUNTA DE ACLARACIONES LPO-926055986-074-2018.pdf</t>
  </si>
  <si>
    <t>http://201.155.204.144/transparencia/pnt/tecnica/70/XXVIIIB/2018/abril/ACTA DE JUNTA DE ACLARACIONES LPO-926055986-076-2018.pdf</t>
  </si>
  <si>
    <t>http://201.155.204.144/transparencia/pnt/tecnica/70/XXVIIIB/2018/abril/ACTA DE JUNTA DE ACLARACIONES LPO-926055986-082-2018.pdf</t>
  </si>
  <si>
    <t>http://201.155.204.144/transparencia/pnt/tecnica/70/XXVIIIB/2018/abril/ACTA DE JUNTA DE ACLARACIONES LPO-926055986-083-2018.pdf</t>
  </si>
  <si>
    <t>http://201.155.204.144/transparencia/pnt/tecnica/70/XXVIIIB/2018/abril/ACTA DE JUNTA DE ACLARACIONES LPO-926055986-084-2018.pdf</t>
  </si>
  <si>
    <t>http://201.155.204.144/transparencia/pnt/tecnica/70/XXVIIIB/2018/abril/ACTA DE JUNTA DE ACLARACIONES LPO-926055986-085-2018.pdf</t>
  </si>
  <si>
    <t>http://201.155.204.144/transparencia/pnt/tecnica/70/XXVIIIB/2018/abril/ACTA DE JUNTA DE ACLARACIONES LPO-926055986-095-2018.pdf</t>
  </si>
  <si>
    <t>http://201.155.204.144/transparencia/pnt/tecnica70/XXVIIIB/2018/abril/ACTA DE JUNTA DE ACLARACIONES LPO-926055986-095-2018.pdf</t>
  </si>
  <si>
    <t>http://201.155.204.144/transparencia/pnt/tecnica/70/XXVIIIBA/2018/abril/ACTA DE JUNTA DE ACLARACIONES LPO-926055986-095-2018.pdf</t>
  </si>
  <si>
    <t>http://201.155.204.144/transparencia/pnt/tecnica/70/XXVIIIB/2018/abril/ACTA DE JUNTA DE ACLARACIONES LPO-926055986-096-2018.pdf</t>
  </si>
  <si>
    <t>http://201.155.204.144/transparencia/pnt/tecnica/70/XXVIIIB/2018/abril/ACTA DE JUNTA DE ACLARACIONES LPO-926055986-098-2018.pdf</t>
  </si>
  <si>
    <t>http://201.155.204.144/transparencia/pnt/tecnica/70/XXVIIIB/2018/abril/ACTA DE JUNTA DE ACLARACIONES LPO-926055986-099-2018.pdf</t>
  </si>
  <si>
    <t>http://201.155.204.144/transparencia/pnt/tecnica/70/XXVIIIB/2018/abril/ACTA DE JUNTA DE ACLARACIONES LPO-926055986-100-2018.pdf</t>
  </si>
  <si>
    <t>http://201.155.204.144/transparencia/pnt/tecnica/70/XXVIIIB/2018/abril/ACTA DE JUNTA DE ACLARACIONES LSO-926055986-033-2018.pdf</t>
  </si>
  <si>
    <t>http://201.155.204.144/transparencia/pnt/tecnica/70/XXVIIIB/2018/abril/ACTA DE JUNTA DE ACLARACIONES LSO-926055986-034-2018.pdf</t>
  </si>
  <si>
    <t>http://201.155.204.144/transparencia/pnt/tecnica/70/XXVIIIB/2018/abril/ACTA JUNTAS DE ACLARACIONES LSO-926055986-043-2018.pdf</t>
  </si>
  <si>
    <t>http://201.155.204.144/transparencia/pnt/tecnica/70/XXVIIIB/2018/abril/ACTA JUNTAS DE ACLARACIONES LSO-926055986-044-2018.pdf</t>
  </si>
  <si>
    <t>http://201.155.204.144/transparencia/pnt/tecnica/70/XXVIIIB/2018/abril/ACTA DE JUNTA DE ACLARACIONES LSO-926055986-046-2018.pdf</t>
  </si>
  <si>
    <t>http://201.155.204.144/transparencia/pnt/tecnica/70/XXVIIIB/2018/abril/ACTA DE JUNTA DE ACLARACIONES  LSO-926055986-047-2018.pdf</t>
  </si>
  <si>
    <t>http://201.155.204.144/transparencia/pnt/tecnica/70/XXVIIIB/2018/abril/ACTA DE JUNTA DE ACLARACIONES LSO-926055986-056-2018.pdf</t>
  </si>
  <si>
    <t>http://201.155.204.144/transparencia/pnt/tecnica/70/XXVIIIB/2018/abril/ACTA DE JUNTA DE ACLARACIONES LSO-926055986-057-2018.pdf</t>
  </si>
  <si>
    <t>http://201.155.204.144/transparencia/pnt/tecnica/70/XXVIIIB/2018/abril/ACTA DE JUNTA DE ACLARACIONES LSO-926055986-058-2018.pdf</t>
  </si>
  <si>
    <t>http://201.155.204.144/transparencia/pnt/tecnica/70/XXVIIIB2018/abril/ACTA DE JUNTA DE ACLARACIONES LSO-926055986-058-2018.pdf</t>
  </si>
  <si>
    <t>http://201.155.204.144/transparencia/pnt/tecnica/70/XXVIIIB/2018/abril/ACTA DE JUNTA DE ACLARACIONES LSO-926055986-059-2018.pdf</t>
  </si>
  <si>
    <t>http://201.155.204.144/transparencia/pnt/tecnica/70/XXVIIIB/2018/abril/ACTA DE JUNTA DE ACLARACIONES LSO-926055986-060-2018.pdf</t>
  </si>
  <si>
    <t>http://201.155.204.144/transparencia/pnt/tecnica/70/XXVIIIB/2018/abril/ACTA DE JUNTA DE ACLARACIONES LSO-926055986-061-2018.pdf</t>
  </si>
  <si>
    <t>http://201.155.204.144/transparencia/pnt/tecnica/70/XXVIIIB/2018/abril/ACTA DE JUNTA DE ACLARACIONES LSO-926055986-062-2018.pdf</t>
  </si>
  <si>
    <t>http://201.155.204.144/transparencia/pnt/tecnica/70/XXVIIIB/2018/abril/ACTA DE JUNTA DE ACLARACIONES LSO-926055986-063-2018.pdf</t>
  </si>
  <si>
    <t>http://201.155.204.144/transparencia/pnt/tecnica/70/XXVIIIB/2018/abril/ACTA DE JUNTA DE ACLARACIONES LSO-77-2018.pdf</t>
  </si>
  <si>
    <t>http://201.155.204.144/transparencia/pnt/tecnica/70/XXVIIIB/2018/abril/ACTA DE JUNTA DE ACLARACIONES LSO-926055986-078-2018.pdf</t>
  </si>
  <si>
    <t>http://201.155.204.144/transparencia/pnt/tecnica/70/XXVIIIB/2018/abril/ACTA DE JUNTA DE ACLARACIONES LSO-926055986-079-2018.pdf</t>
  </si>
  <si>
    <t>http://201.155.204.144/transparencia/pnt/tecnica/70/XXVIIIB/2018/abril/ACTA DE JUNTA DE ACLARACIONES LSO-926055986-081-2018.pdf</t>
  </si>
  <si>
    <t>http://201.155.204.144/transparencia/pnt/tecnica/70/XXVIIIB/2018/abril/ACTA DE JUNTA DE ACLARACIONES LSO-926055986-086-2018.pdf</t>
  </si>
  <si>
    <t>http://201.155.204.144/transparencia/pnt/tecnica/70/XXVIIIB/2018/abril/ACTA  JUNTA DE ACLARACIONES LSO-926055986-087-2018.pdf</t>
  </si>
  <si>
    <t>http://201.155.204.144/transparencia/pnt/tecnica/70/XXVIIIB/2018/abril/ACTA DE JUNTA DE ACLARACIONES LSO-926055986-089-2018.pdf</t>
  </si>
  <si>
    <t>http://201.155.204.144/transparencia/pnt/tecnica/70/XXVIIIB/2018/abril/ACTA DE JUNTA DE ACLARACIONES LSO-926055986-092-2018.pdf</t>
  </si>
  <si>
    <t>http://201.155.204.144/transparencia/pnt/tecnica/70/XXVIIIB/2018/abril/ACTA DE JUNTA DE ACLARACIONES LSO-926055986-093-2018.pdf</t>
  </si>
  <si>
    <t>http://201.155.204.144/transparencia/pnt/tecnica/70/XXVIIIB/2018/abril/ACTA DE JUNTA DE ACLARACIONES LSO-926055986-094-2018.pdf</t>
  </si>
  <si>
    <t>http://201.155.204.144/transparencia/pnt/tecnica/70/XXVIIIB/2018/abril/ACTA APERTURA IO-926055986-E63-2018.pdf</t>
  </si>
  <si>
    <t>http://201.155.204.144/transparencia/pnt/tecnica/70/XXVIIIB/2018/abril/ACTA APERTURA IO-926055986-065-2018.pdf</t>
  </si>
  <si>
    <t>http://201.155.204.144/transparencia/pnt/tecnica/70/XXVIIIB/2018/abril/ACTA APERTURA IO-926055986-066-2018.pdf</t>
  </si>
  <si>
    <t>http://201.155.204.144/transparencia/pnt/tecnica/70/XXVIIIB/2018/abril/ACTA DE APERTURA LO-926055986-045-2018.pdf</t>
  </si>
  <si>
    <t>http://201.155.204.144/transparencia/pnt/tecnica/70/XXVIIIB/2018/abril/ACTA DE APERTURA LO-926055986-046-2018.pdf</t>
  </si>
  <si>
    <t>http://201.155.204.144/transparencia/pnt/tecnica/70/XXVIIIB/2018/abril/ACTA DE APERTURA LO-926055986-047-2018.pdf</t>
  </si>
  <si>
    <t>http://201.155.204.144/transparencia/pnt/tecnica/70/XXVIIIB/2018/abril/ACTA DE APERTURA LO-926055986-048-2018.pdf</t>
  </si>
  <si>
    <t>http://201.155.204.144/transparencia/pnt/tecnica/70/XXVIIIB/2018/abril/ACTA DE APERTURA LO-926055986-049-2018.pdf</t>
  </si>
  <si>
    <t>http://201.155.204.144/transparencia/pnt/tecnica/70/XXVIIIB/2018/abril/ACTA DE APERTURA LO-926055986-050-2018.pdf</t>
  </si>
  <si>
    <t>http://201.155.204.144/transparencia/pnt/tecnica/70/XXVIIIB/2018/abril/ACTA DE APERTURA LO-926055986-051-2018.pdf</t>
  </si>
  <si>
    <t>http://201.155.204.144/transparencia/pnt/tecnica/70/XXVIIIB/2018/abril/ACTA DE APERTURA LO-926055986-E52-2018.pdf</t>
  </si>
  <si>
    <t>http://201.155.204.144/transparencia/pnt/tecnica/70/XXVIIIB/2018/abril/ACTA DE APERTURA LO-926055986-E53-2018.pdf</t>
  </si>
  <si>
    <t>http://201.155.204.144/transparencia/pnt/tecnica/70/XXVIIIB/2018/abril/ACTA DE APERTURA LO-926055986-E54-2018.pdf</t>
  </si>
  <si>
    <t>http://201.155.204.144/transparencia/pnt/tecnica/70/XXVIIIB/2018/abril/ACTA DE APERTURA LO-926055986-E55-2018.pdf</t>
  </si>
  <si>
    <t>http://201.155.204.144/transparencia/pnt/tecnica/70/XXVIIIB/2018/abril/ACTA DE APERTURA LO-926055986-E56-2018.pdf</t>
  </si>
  <si>
    <t>http://201.155.204.144/transparencia/pnt/tecnica/70/XXVIIIB/2018/abril/ACTA DE APERTURA LO-926055986-E57-2018.pdf</t>
  </si>
  <si>
    <t>http://201.155.204.144/transparencia/pnt/tecnica/70/XXVIIIB/2018/abril/ACTA DE APERTURA LO-926055986-E58-2018.pdf</t>
  </si>
  <si>
    <t>http://201.155.204.144/transparencia/pnt/tecnica/70/XXVIIIB/2018/abril/ACTA DE APERTURA LO-926055986-E59-2018.pdf</t>
  </si>
  <si>
    <t>http://201.155.204.144/transparencia/pnt/tecnica/70/XXVIIIB/2018/abril/ACTA DE APERTURA LO-926055986-E60-2018.pdf</t>
  </si>
  <si>
    <t>http://201.155.204.144/transparencia/pnt/tecnica/70/XXVIIIB/2018/abril/ACTA DE APERTURA LO-926055986-E61-2018.pdf</t>
  </si>
  <si>
    <t>http://201.155.204.144/transparencia/pnt/tecnica/70/XXVIIIB/2018/abril/ACTA DE APERTURA LO-926055986-E62-2018.pdf</t>
  </si>
  <si>
    <t>http://201.155.204.144/transparencia/pnt/tecnica/70/XXVIIIB/2018/abril/ACTA DE APERTURA LPO-926055986-031-2018.pdf</t>
  </si>
  <si>
    <t>http://201.155.204.144/transparencia/pnt/tecnica/70/XXVIIIB/2018/abril/ACTA DE APERTURA LPO-926055986-032-2018.pdf</t>
  </si>
  <si>
    <t>http://201.155.204.144/transparencia/pnt/tecnica/70/XXVIIIB/2018/abril/ACTA DE APERTURA LPO-926055986-036-2018.pdf</t>
  </si>
  <si>
    <t>http://201.155.204.144/transparencia/pnt/tecnica/70/XXVIIIB/2018/abril/ACTA DE APERTURA LPO-926055986-038-2018.pdf</t>
  </si>
  <si>
    <t>http://201.155.204.144/transparencia/pnt/tecnica/70/XXVIIIB/2018/abril/ACTA DE APERTURA LPO-926055986-040-2018.pdf</t>
  </si>
  <si>
    <t>http://201.155.204.144/transparencia/pnt/tecnica/70/XXVIIIB/2018/abril/ACTA DE APERTURA LPO-926055986-042-2018.pdf</t>
  </si>
  <si>
    <t>http://201.155.204.144/transparencia/pnt/tecnica/70/XXVIIIB/2018/abril/ACTA DE APERTURA LPO-926055986-048-2018.pdf</t>
  </si>
  <si>
    <t>http://201.155.204.144/transparencia/pnt/tecnica/70/XXVIIIB/2018/abril/ACTA DE APERTURA LPO-926055986-050-2018.pdf</t>
  </si>
  <si>
    <t>http://201.155.204.144/transparencia/pnt/tecnica/70/XXVIIIB/2018/abril/ACTA DE APERTURA LPO-926055986-051-2018.pdf</t>
  </si>
  <si>
    <t>http://201.155.204.144/transparencia/pnt/tecnica/70/XXVIIIB/2018/abril/ACTA DE APERTURA LPO-926055986-052-2018.pdf</t>
  </si>
  <si>
    <t>http://201.155.204.144/transparencia/pnt/tecnica/70/XXVIIIB/2018/abril/ACTA DE APERTURA LPO-926055986-053-2018.pdf</t>
  </si>
  <si>
    <t>http://201.155.204.144/transparencia/pnt/tecnica/70/XXVIIIBA/2018/abril/ACTA DE APERTURA LPO-926055986-054-2018.pdf</t>
  </si>
  <si>
    <t>http://201.155.204.144/transparencia/pnt/tecnica/70/XXVIIIB/2018/abril/ACTA DE APERTURA LPO-926055986-055-2018.pdf</t>
  </si>
  <si>
    <t>http://201.155.204.144/transparencia/pnt/tecnica/70/XXVIIIB/2018/abril/ACTA DE APERTURA LPO-926055986-065-2018.pdf</t>
  </si>
  <si>
    <t>http://201.155.204.144/transparencia/pnt/tecnica/70/XXVIIIB/2018/abril/ACTA DE APERTURA LPO-926055986-066-2018.pdf</t>
  </si>
  <si>
    <t>http://201.155.204.144/transparencia/pnt/tecnica/70/XXVIIIB/2018/abril/ACTA DE APERTURA LPO-926055986-067-2018.pdf</t>
  </si>
  <si>
    <t>http://201.155.204.144/transparencia/pnt/tecnica/70/XXVIIIB/2018/abril/ACTA DE APERTURA LPO-926055986-068-2018.pdf</t>
  </si>
  <si>
    <t>http://201.155.204.144/transparencia/pnt/tecnica/70/XXVIIIB/2018/abril/ACTA DE APERTURA LPO-926055986-069-2018.pdf</t>
  </si>
  <si>
    <t>http://201.155.204.144/transparencia/pnt/tecnica/70/XXVIIIB/2018/abril/ACTA DE APERTURA LPO-926055986-070-2018.pdf</t>
  </si>
  <si>
    <t>http://201.155.204.144/transparencia/pnt/tecnica/70/XXVIIIB/2018/abril/ACTA DE APERTURA LPO-926055986-071-2018.pdf</t>
  </si>
  <si>
    <t>http://201.155.204.144/transparencia/pnt/tecnica/70/XXVIIIB/2018/abril/ACTA DE APERTURA LPO-926055986-072-2018.pdf</t>
  </si>
  <si>
    <t>http://201.155.204.144/transparencia/pnt/tecnica/70/XXVIIIB/2018/abril/ACTA DE APERTURA LPO-926055986-073-2018.pdf</t>
  </si>
  <si>
    <t>http://201.155.204.144/transparencia/pnt/tecnica/70/XXVIIIB/2018/abril/ACTA DE APERTURA LPO-926055986-074-2018.pdf</t>
  </si>
  <si>
    <t>http://201.155.204.144/transparencia/pnt/tecnica/70/XXVIIIB/2018/abril/ACTA DE APERTURA LPO-926055986-076-2018.pdf</t>
  </si>
  <si>
    <t>http://201.155.204.144/transparencia/pnt/tecnica/70/XXVIIIB/2018/abril/ACTA DE APERTURA LPO-926055986-082-2018.pdf</t>
  </si>
  <si>
    <t>http://201.155.204.144/transparencia/pnt/tecnica/70/XXVIIIB/2018/abril/ACTA DE APERTURA LPO-926055986-083-2018.pdf</t>
  </si>
  <si>
    <t>http://201.155.204.144/transparencia/pnt/tecnica70/XXVIIIB/2018/abril/ACTA DE APERTURA LPO-926055986-083-2018.pdf</t>
  </si>
  <si>
    <t>http://201.155.204.144/transparencia/pnt/tecnica/70/XXVIIIB/2018/abril/ACTA DE APERTURA LPO-926055986-084-2018.pdf</t>
  </si>
  <si>
    <t>http://201.155.204.144/transparencia/pnt/tecnica/70/XXVIIIB/2018/abril/ACTA DE APERTURA LPO-926055986-085-2018.pdf</t>
  </si>
  <si>
    <t>http://201.155.204.144/transparencia/pnt/tecnica/70/XXVIIIB/2018/abril/ACTA DE APERTURA LPO-926055986-095-2018.pdf</t>
  </si>
  <si>
    <t>http://201.155.204.144/transparencia/pnt/tecnica/70/XXVIIIB/2018/abril/ACTA DE APERTURA LPO-926055986-096-2018.pdf</t>
  </si>
  <si>
    <t>http://201.155.204.144/transparencia/pnt/tecnica/70/XXVIIIB/2018/abril/ACTA DE APERTURA LPO-926055986-098-2018.pdf</t>
  </si>
  <si>
    <t>http://201.155.204.144/transparencia/pnt/tecnica/70/XXVIIIB/2018/abril/ACTA DE APERTURA LPO-926055986-099-2018.pdf</t>
  </si>
  <si>
    <t>http://201.155.204.144/transparencia/pnt/tecnica/70/XXVIIIB/2018/abril/ACTA DE APERTURA LPO-926055986-100-2018.pdf</t>
  </si>
  <si>
    <t>http://201.155.204.144/transparencia/pnt/tecnica/70/XXVIIIB/2018/abril/ACTA DE APERTURA LSO-926055986-033-2018.pdf</t>
  </si>
  <si>
    <t>http://201.155.204.144/transparencia/pnt/tecnica/70/XXVIIIB/2018/abril/ACTA DE APERTURA LSO-926055986-034-2018.pdf</t>
  </si>
  <si>
    <t>http://201.155.204.144/transparencia/pnt/tecnica/70/XXVIIIB/2018/abril/ACTA DE APERTURA LSO-926055986-035-2018.pdf</t>
  </si>
  <si>
    <t>http://201.155.204.144/transparencia/pnt/tecnica/70/XXVIIIB/2018/abril/ACTA DE APERTURA LSO-926055986-036-2018.pdf</t>
  </si>
  <si>
    <t>http://201.155.204.144/transparencia/pnt/tecnica/70/XXVIIIB/2018/abril/ACTA DE APERTURA LSO-926055986-046-2018.pdf</t>
  </si>
  <si>
    <t>http://201.155.204.144/transparencia/pnt/tecnica/70/XXVIIIB/2018/abril/ACTA DE APERTURA LSO-926055986-047-2018.pdf</t>
  </si>
  <si>
    <t>http://201.155.204.144/transparencia/pnt/tecnica/70/XXVIIIB/2018/abril/ACTA DE APERTURA LSO-926055986-056-2018.pdf</t>
  </si>
  <si>
    <t>http://201.155.204.144/transparencia/pnt/tecnica/70/XXVIIIB/2018/abril/ACTA DE APERTURA LSO-926055986-057-2018.pdf</t>
  </si>
  <si>
    <t>http://201.155.204.144/transparencia/pnt/tecnica/70/XXVIIIB/2018/abril/ACTA DE APERTURA LSO-926055986-058-2018.pdf</t>
  </si>
  <si>
    <t>http://201.155.204.144/transparencia/pnt/tecnica/70/XXVIIIB/2018/abril/ACTA DE APERTURA LSO-926055986-059-2018.pdf</t>
  </si>
  <si>
    <t>http://201.155.204.144/transparencia/pnt/tecnica/70/XXVIIIB/2018/abril/ACTA DE APERTURA LSO-926055986-060-2018.pdf</t>
  </si>
  <si>
    <t>http://201.155.204.144/transparencia/pnt/tecnica/70/XXVIIIB/2018/abril/ACTA DE APERTURA LSO-926055986-061-2018.pdf</t>
  </si>
  <si>
    <t>http://201.155.204.144/transparencia/pnt/tecnica/70/XXVIIIB/2018/abril/ACTA DE APERTURA LSO-926055986-062-2018.pdf</t>
  </si>
  <si>
    <t>http://201.155.204.144/transparencia/pnt/tecnica/70/XXVIIIB/2018/abril/ACTA DE APERTURA LSO-926055986-063-2018.pdf</t>
  </si>
  <si>
    <t>http://201.155.204.144/transparencia/pnt/tecnica/70/XXVIIIB/2018/abril/ACTA DE APERTURA LSO-926055986-077-2018.pdf</t>
  </si>
  <si>
    <t>http://201.155.204.144/transparencia/pnt/tecnica/70/XXVIIIB/2018/abril/ACTA DE APERTURA LSO-926055986-078-2018.pdf</t>
  </si>
  <si>
    <t>http://201.155.204.144/transparencia/pnt/tecnica/70/XXVIIIB/2018/abril/ACTA DE APERTURA LSO-926055986-079-2018.pdf</t>
  </si>
  <si>
    <t>http://201.155.204.144/transparencia/pnt/tecnica/70/XXVIIIB/2018/abril/ACTA DE APERTURA LSO-926055986-081-2018.pdf</t>
  </si>
  <si>
    <t>http://201.155.204.144/transparencia/pnt/tecnica/70/XXVIIIB/2018/abril/ACTA DE APERTURA LSO-926055986-086-2018.pdf</t>
  </si>
  <si>
    <t>http://201.155.204.144/transparencia/pnt/tecnica/70/XXVIIIB/2018/abril/ACTA DE APERTURA LSO-926055986-087-2018.pdf</t>
  </si>
  <si>
    <t>http://201.155.204.144/transparencia/pnt/tecnica/70/XXVIIIB/2018/abril/ACTA DE APERTURA LSO-926055986-089-2018.pdf</t>
  </si>
  <si>
    <t>http://201.155.204.144/transparencia/pnt/tecnica/70/XXVIIIB/2018/abril/ACTA DE APERTURA LSO-926055986-092-2018.pdf</t>
  </si>
  <si>
    <t>http://201.155.204.144/transparencia/pnt/tecnica/70/XXVIIIB/2018/abril/ACTA DE APERTURA LSO-926055986-093-2018.pdf</t>
  </si>
  <si>
    <t>http://201.155.204.144/transparencia/pnt/tecnica/70/XXVIIIB/2018/abril/ACTA DE APERTURA LSO-926055986-094-2018.pdf</t>
  </si>
  <si>
    <t>http://201.155.204.144/transparencia/pnt/tecnica/70/XXVIIIB/2018/abril/ACTA DE FALLO IO-926055986-063-2018.pdf</t>
  </si>
  <si>
    <t>http://201.155.204.144/transparencia/pnt/tecnica/70/XXVIIIB/2018/abril/ACTA DE FALLO IO-926055986-065-2018.pdf</t>
  </si>
  <si>
    <t>http://201.155.204.144/transparencia/pnt/tecnica/70/XXVIIIB/2018/abril/ACTA DE FALLO IO-926055986-066-2018.pdf</t>
  </si>
  <si>
    <t>http://201.155.204.144/transparencia/pnt/tecnica/70/XXVIIIB/2018/abril/ACTA DE FALLO LO-926055986-E45-2018.pdf</t>
  </si>
  <si>
    <t>http://201.155.204.144/transparencia/pnt/tecnica/70/XXVIIIB/2018/abril/ACTA DE FALLO LO-926055986-E46-2018.pdf</t>
  </si>
  <si>
    <t>http://201.155.204.144/transparencia/pnt/tecnica/70/XXVIIIB/2018/abril/ACTA DE FALLO LO-926055986-E47-2018.pdf</t>
  </si>
  <si>
    <t>http://201.155.204.144/transparencia/pnt/tecnica/70/XXVIIIB/2018/abril/ACTA DE FALLO LO-926055986-E48-2018.pdf</t>
  </si>
  <si>
    <t>http://201.155.204.144/transparencia/pnt/tecnica/70/XXVIIIB/2018/abril/ACTA DE FALLO LO-926055986-E49-2018.pdf</t>
  </si>
  <si>
    <t>http://201.155.204.144/transparencia/pnt/tecnica/70/XXVIIIB/2018/abril/ACTA DE FALLO LO-926055986-E50-2018.pdf</t>
  </si>
  <si>
    <t>http://201.155.204.144/transparencia/pnt/tecnica/70/XXVIIIB/2018/abril/ACTA DE FALLO LO-926055986-E51-2018.pdf</t>
  </si>
  <si>
    <t>http://201.155.204.144/transparencia/pnt/tecnica/70/XXVIIIB/2018/abril/ACTA DE FALLO LO-926055986-E52-2018.pdf</t>
  </si>
  <si>
    <t>http://201.155.204.144/transparencia/pnt/tecnica/70/XXVIIIB/2018/abril/ACTA DE FALLO LO-926055986-E53-2018.pdf</t>
  </si>
  <si>
    <t>http://201.155.204.144/transparencia/pnt/tecnica/70/XXVIIIB/2018/abril/ACTA DE FALLO LO-926055986-E54-2018.pdf</t>
  </si>
  <si>
    <t>http://201.155.204.144/transparencia/pnt/tecnica/70/XXVIIIB/2018/abril/ACTA DE FALLO LO-926055986-E55-2018.pdf</t>
  </si>
  <si>
    <t>http://201.155.204.144/transparencia/pnt/tecnica/70/XXVIIIB/2018/abril/ACTA DE FALLO LO-926055986-E56-2018.pdf</t>
  </si>
  <si>
    <t>http://201.155.204.144/transparencia/pnt/tecnica/70/XXVIIIB/2018/abril/ACTA DE FALLO LO-926055986-E57-2018.pdf</t>
  </si>
  <si>
    <t>http://201.155.204.144/transparencia/pnt/tecnica/70/XXVIIIB/2018/abril/ACTA DE FALLO LO-926055986-E58-2018.pdf</t>
  </si>
  <si>
    <t>http://201.155.204.144/transparencia/pnt/tecnica/70/XXVIIIB/2018/abril/ACTA DE FALLO LO-926055986-E59-2018.pdf</t>
  </si>
  <si>
    <t>http://201.155.204.144/transparencia/pnt/tecnica/70/XXVIIIB/2018/abril/ACTA DE FALLO LO-926055986-E60-2018.pdf</t>
  </si>
  <si>
    <t>http://201.155.204.144/transparencia/pnt/tecnica/70/XXVIIIB/2018/abril/ACTA DE FALLO LO-926055986-E61-2018.pdf</t>
  </si>
  <si>
    <t>http://201.155.204.144/transparencia/pnt/tecnica/70/XXVIIIB/2018/abril/ACTA DE FALLO LO-926055986-E62-2018.pdf</t>
  </si>
  <si>
    <t>http://201.155.204.144/transparencia/pnt/tecnica/70/XXVIIIB/2018/abril/ACTA DE FALLO LPO-926055986-031-2018.pdf</t>
  </si>
  <si>
    <t>http://201.155.204.144/transparencia/pnt/tecnica/70/XXVIIIB/2018/abril/ACTA DE FALLO LPO-926055986-032-2018.pdf</t>
  </si>
  <si>
    <t>http://201.155.204.144/transparencia/pnt/tecnica/70/XXVIIIB/2018/abril/ACTA DE FALLO LPO-926055986-036-2018.pdf</t>
  </si>
  <si>
    <t>http://201.155.204.144/transparencia/pnt/tecnica/70/XXVIIIB/2018/abril/ACTA DE FALLO LPO-926055986-038-2018.pdf</t>
  </si>
  <si>
    <t>http://201.155.204.144/transparencia/pnt/tecnica/70/XXVIIIB/2018/abril/ACTA DE FALLO LPO-926055986-040-2018.pdf</t>
  </si>
  <si>
    <t>http://201.155.204.144/transparencia/pnt/tecnica/70/XXVIIIB/2018/abril/ACTA DE FALLO LPO-926055986-042-2018.pdf</t>
  </si>
  <si>
    <t>http://201.155.204.144/transparencia/pnt/tecnica/70/XXVIIIB/2018/abril/ACTA DE FALLO LPO-926055986-048-2018.pdf</t>
  </si>
  <si>
    <t>http://201.155.204.144/transparencia/pnt/tecnica/70/XXVIIIB/2018/abril/ACTA DE FALLO LPO-926055986-050-2018.pdf</t>
  </si>
  <si>
    <t>http://201.155.204.144/transparencia/pnt/tecnica/70/XXVIIIB/2018/abril/ACTA DE FALLO LPO-926055986-051-2018.pdf</t>
  </si>
  <si>
    <t>http://201.155.204.144/transparencia/pnt/tecnica/70/XXVIIIB/2018/abril/ACTA DE FALLO LPO-926055986-052-2018.pdf</t>
  </si>
  <si>
    <t>http://201.155.204.144/transparencia/pnt/tecnica/70/XXVIIIB/2018/abril/ACTA DE FALLO LPO-926055986-053-2018.pdf</t>
  </si>
  <si>
    <t>http://201.155.204.144/transparencia/pnt/tecnica/70/XXVIIIB/2018/abril/ACTA DE FALLO LPO-926055986-054-2018.pdf</t>
  </si>
  <si>
    <t>http://201.155.204.144/transparencia/pnt/tecnica/70/XXVIIIB/2018/abril/ACTA DE FALLO LPO-926055986-055-2018.pdf</t>
  </si>
  <si>
    <t>http://201.155.204.144/transparencia/pnt/tecnica/70/XXVIIIB/2018/abril/ACTA DE FALLO LPO-926055986-065-2018.pdf</t>
  </si>
  <si>
    <t>http://201.155.204.144/transparencia/pnt/tecnica/70/XXVIIIB/2018/abril/ACTA DE FALLO LPO-926055986-066-2018.pdf</t>
  </si>
  <si>
    <t>http://201.155.204.144/transparencia/pnt/tecnica/70/XXVIIIB/2018/abril/ACTA DE FALLO LPO-926055986-067-2018.pdf</t>
  </si>
  <si>
    <t>http://201.155.204.144/transparencia/pnt/tecnica/70/XXVIIIB/2018/abril/ACTA DE FALLO LPO-926055986-068-2018.pdf</t>
  </si>
  <si>
    <t>http://201.155.204.144/transparencia/pnt/tecnica/70/XXVIIIB/2018/abril/ACTA DE FALLO LPO-926055986-069-2018.pdf</t>
  </si>
  <si>
    <t>http://201.155.204.144/transparencia/pnt/tecnica/70/XXVIIIB/2018/abril/ACTA DE FALLO LPO-926055986-070-2018.pdf</t>
  </si>
  <si>
    <t>http://201.155.204.144/transparencia/pnt/tecnica/70/XXVIIIB/2018/abril/ACTA DE FALLO LPO-926055986-071-2018.pdf</t>
  </si>
  <si>
    <t>http://201.155.204.144/transparencia/pnt/tecnica/70/XXVIIIB/2018/abril/ACTA DE FALLO LPO-926055986-072-2018.pdf</t>
  </si>
  <si>
    <t>http://201.155.204.144/transparencia/pnt/tecnica/70/XXVIIIB/2018/abril/ACTA DE FALLO LPO-926055986-073-2018.pdf</t>
  </si>
  <si>
    <t>http://201.155.204.144/transparencia/pnt/tecnica/70/XXVIIIB/2018/abril/ACTA DE FALLO LPO-926055986-074-2018.pdf</t>
  </si>
  <si>
    <t>http://201.155.204.144/transparencia/pnt/tecnica/70/XXVIIIB/2018/abril/ACTA DE FALLO LPO-926055986-076-2018.pdf</t>
  </si>
  <si>
    <t>http://201.155.204.144/transparencia/pnt/tecnica/70/XXVIIIB/2018/abril/ACTA DE FALLO LPO-926055986-082-2018.pdf</t>
  </si>
  <si>
    <t>http://201.155.204.144/transparencia/pnt/tecnica/70/XXVIIIB/2018/abril/ACTA DE FALLO LPO-926055986-083-2018.pdf</t>
  </si>
  <si>
    <t>http://201.155.204.144/transparencia/pnt/tecnica/70/XXVIIIB/2018/abril/ACTA DE FALLO LPO-926055986-084-2018.pdf</t>
  </si>
  <si>
    <t>http://201.155.204.144/transparencia/pnt/tecnica/70/XXVIIIB/2018/abril/ACTA DE FALLO LPO-926055986-085-2018.pdf</t>
  </si>
  <si>
    <t>http://201.155.204.144/transparencia/pnt/tecnica/70/XXVIIIB/2018/abril/ACTA DE FALLO LPO-926055986-095-2018.pdf</t>
  </si>
  <si>
    <t>http://201.155.204.144/transparencia/pnt/tecnica/70/XXVIIIB/2018/abril/ACTA DE FALLO LPO-926055986-096-2018.pdf</t>
  </si>
  <si>
    <t>http://201.155.204.144/transparencia/pnt/tecnica/70/XXVIIIB/2018/abril/ACTA DE FALLO LPO-926055986-098-2018.pdf</t>
  </si>
  <si>
    <t>http://201.155.204.144/transparencia/pnt/tecnica/70/XXVIIIB/2018/abril/ACTA DE FALLO LPO-926055986-099-2018.pdf</t>
  </si>
  <si>
    <t>http://201.155.204.144/transparencia/pnt/tecnica/70/XXVIIIB/2018/abril/ACTA DE FALLO LPO-926055986-100-2018.pdf</t>
  </si>
  <si>
    <t>http://201.155.204.144/transparencia/pnt/tecnica/70/XXVIIIB/2018/abril/ACTA DE FALLO LSO-926055986-033-2018.pdf</t>
  </si>
  <si>
    <t>http://201.155.204.144/transparencia/pnt/tecnica/70/XXVIIIB/2018/abril/ACTA DE FALLO LSO-926055986-034-2018.pdf</t>
  </si>
  <si>
    <t>http://201.155.204.144/transparencia/pnt/tecnica/70/XXVIIIB/2018/abril/ACTA DE FALLO LSO-926055986-043-2018.pdf</t>
  </si>
  <si>
    <t>http://201.155.204.144/transparencia/pnt/tecnica/70/XXVIIIB/2018/abril/ACTA DE FALLO LSO-926055986-044-2018.pdf</t>
  </si>
  <si>
    <t>http://201.155.204.144/transparencia/pnt/tecnica/70/XXVIIIB/2018/abril/ACTA DE FALLO LSO-926055986-046-2018.pdf</t>
  </si>
  <si>
    <t>http://201.155.204.144/transparencia/pnt/tecnica/70/XXVIIIB/2018/abril/ACTA DE FALLO LSO-926055986-047-2018.pdf</t>
  </si>
  <si>
    <t>http://201.155.204.144/transparencia/pnt/tecnica/70/XXVIIIB/2018/abril/ACTA DE FALLO LSO-926055986-056-2018.pdf</t>
  </si>
  <si>
    <t>http://201.155.204.144/transparencia/pnt/tecnica/70/XXVIIIB/2018/abril/ACTA DE FALLO LSO-926055986-057-2018.pdf</t>
  </si>
  <si>
    <t>http://201.155.204.144/transparencia/pnt/tecnica/70/XXVIIIB/2018/abril/ACTA DE FALLO LSO-926055986-058-2018.pdf</t>
  </si>
  <si>
    <t>http://201.155.204.144/transparencia/pnt/tecnica/70/XXVIIIB/2018/abril/ACTA DE FALLO LSO-926055986-059-2018.pdf</t>
  </si>
  <si>
    <t>http://201.155.204.144/transparencia/pnt/tecnica/70/XXVIIIB/2018/abril/ACTA DE FALLO LSO-926055986-060-2018.pdf</t>
  </si>
  <si>
    <t>http://201.155.204.144/transparencia/pnt/tecnica/70/XXVIIIB/2018/abril/ACTA DE FALLO LSO-926055986-061-2018.pdf</t>
  </si>
  <si>
    <t>http://201.155.204.144/transparencia/pnt/tecnica/70/XXVIIIB/2018/abril/ACTA DE FALLO LSO-926055986-062-2018.pdf</t>
  </si>
  <si>
    <t>http://201.155.204.144/transparencia/pnt/tecnica/70/XXVIIIB/2018/abril/ACTA DE FALLO LSO-926055986-063-2018.pdf</t>
  </si>
  <si>
    <t>http://201.155.204.144/transparencia/pnt/tecnica/70/XXVIIIB/2018/abril/ACTA DE FALLO LSO-926055986-077-2018.pdf</t>
  </si>
  <si>
    <t>http://201.155.204.144/transparencia/pnt/tecnica/70/XXVIIIB/2018/abril/ACTA DE FALLO LSO-926055986-078-2018.pdf</t>
  </si>
  <si>
    <t>http://201.155.204.144/transparencia/pnt/tecnica/70/XXVIIIB/2018/abril/ACTA DE FALLO LSO-926055986-079-2018.pdf</t>
  </si>
  <si>
    <t>http://201.155.204.144/transparencia/pnt/tecnica/70/XXVIIIB/2018/abril/ACTA DE FALLO LSO-926055986-081-2018.pdf</t>
  </si>
  <si>
    <t>http://201.155.204.144/transparencia/pnt/tecnica/70/XXVIIIB/2018/abril/ACTA DE FALLO LSO-926055986-086-2018.pdf</t>
  </si>
  <si>
    <t>http://201.155.204.144/transparencia/pnt/tecnica/70/XXVIIIB/2018/abril/ACTA DE FALLO LSO-926055986-087-2018.pdf</t>
  </si>
  <si>
    <t>http://201.155.204.144/transparencia/pnt/tecnica/70/XXVIIIB/2018/abril/ACTA DE FALLO LSO-926055986-089-2018.pdf</t>
  </si>
  <si>
    <t>http://201.155.204.144/transparencia/pnt/tecnica/70/XXVIIIB/2018/abril/ACTA DE FALLO LSO-926055986-092-2018.pdf</t>
  </si>
  <si>
    <t>http://201.155.204.144/transparencia/pnt/tecnica/70/XXVIIIB/2018/abril/ACTA DE FALLO LSO-926055986-093-2018.pdf</t>
  </si>
  <si>
    <t>http://201.155.204.144/transparencia/pnt/tecnica/70/XXVIIIB/2018/abril/ACTA DE FALLO LSO-926055986-094-2018.pdf</t>
  </si>
  <si>
    <t>JOSE LUIS</t>
  </si>
  <si>
    <t>ALCALA</t>
  </si>
  <si>
    <t>ALCARAZ</t>
  </si>
  <si>
    <t xml:space="preserve">ING. JUAN SALVADOR </t>
  </si>
  <si>
    <t xml:space="preserve"> RIVERA</t>
  </si>
  <si>
    <t>LARIOS</t>
  </si>
  <si>
    <t xml:space="preserve">C. JOSE ROBERTO  </t>
  </si>
  <si>
    <t>CANALE</t>
  </si>
  <si>
    <t>ZAMBRANO</t>
  </si>
  <si>
    <t xml:space="preserve">ING. FRANCISCO </t>
  </si>
  <si>
    <t>RODRIGUEZ</t>
  </si>
  <si>
    <t xml:space="preserve"> MASCAREÑA</t>
  </si>
  <si>
    <t xml:space="preserve">ROBERTO ING. </t>
  </si>
  <si>
    <t xml:space="preserve"> GASTELUM</t>
  </si>
  <si>
    <t xml:space="preserve"> FELIX</t>
  </si>
  <si>
    <t>ING. JESUS ARTURO</t>
  </si>
  <si>
    <t xml:space="preserve"> MAC PHERSON</t>
  </si>
  <si>
    <t xml:space="preserve"> BERNAL</t>
  </si>
  <si>
    <t xml:space="preserve">C.JORGE ALBERTO  </t>
  </si>
  <si>
    <t>COTA</t>
  </si>
  <si>
    <t xml:space="preserve"> AMADOR</t>
  </si>
  <si>
    <t>ING. MARTIN</t>
  </si>
  <si>
    <t xml:space="preserve"> MAR</t>
  </si>
  <si>
    <t xml:space="preserve"> CASTAÑEDA</t>
  </si>
  <si>
    <t xml:space="preserve">ING. MARTIN </t>
  </si>
  <si>
    <t xml:space="preserve">ARQ. ORALIA </t>
  </si>
  <si>
    <t xml:space="preserve"> LEON</t>
  </si>
  <si>
    <t>RAMIREZ</t>
  </si>
  <si>
    <t>CARLOS RAMON  ING.</t>
  </si>
  <si>
    <t>CORONADO</t>
  </si>
  <si>
    <t xml:space="preserve"> AMEZCUA</t>
  </si>
  <si>
    <t>C.JORGE ALBERTO</t>
  </si>
  <si>
    <t xml:space="preserve">C. URIEL GERARDO </t>
  </si>
  <si>
    <t>HERRERA</t>
  </si>
  <si>
    <t xml:space="preserve"> ACOSTA</t>
  </si>
  <si>
    <t>ARQ. ORALIA</t>
  </si>
  <si>
    <t>C. HECTOR MANUEL</t>
  </si>
  <si>
    <t xml:space="preserve"> MARTINEZ</t>
  </si>
  <si>
    <t xml:space="preserve"> FIERRO</t>
  </si>
  <si>
    <t xml:space="preserve">ARQ. JAIME WENCESLAO </t>
  </si>
  <si>
    <t xml:space="preserve"> PARRA</t>
  </si>
  <si>
    <t>MOROYOQUI</t>
  </si>
  <si>
    <t>ARQ. JAIME WENCESLAO</t>
  </si>
  <si>
    <t xml:space="preserve">ING. RAFAEL </t>
  </si>
  <si>
    <t xml:space="preserve"> HURTADO</t>
  </si>
  <si>
    <t>OCAÑA</t>
  </si>
  <si>
    <t>JOSE ANGEL  ING.</t>
  </si>
  <si>
    <t>GAXIOLA</t>
  </si>
  <si>
    <t xml:space="preserve"> SANCHEZ</t>
  </si>
  <si>
    <t xml:space="preserve">ARQ. LUIS GERMAN  </t>
  </si>
  <si>
    <t>ESPINOZA</t>
  </si>
  <si>
    <t>GARCIA</t>
  </si>
  <si>
    <t xml:space="preserve">C. BERENICE </t>
  </si>
  <si>
    <t>AREVALO</t>
  </si>
  <si>
    <t xml:space="preserve"> GALVAN</t>
  </si>
  <si>
    <t>C. BERENICE</t>
  </si>
  <si>
    <t xml:space="preserve">C.ALMA DELIA </t>
  </si>
  <si>
    <t>CARLON</t>
  </si>
  <si>
    <t xml:space="preserve"> REYES</t>
  </si>
  <si>
    <t>ING. RAMON ANDRES</t>
  </si>
  <si>
    <t>ANTELO</t>
  </si>
  <si>
    <t>MERINO</t>
  </si>
  <si>
    <t>ING. RODOLFO</t>
  </si>
  <si>
    <t>VALDEZ</t>
  </si>
  <si>
    <t>FIGUEROA</t>
  </si>
  <si>
    <t>ING. MANUEL</t>
  </si>
  <si>
    <t>MEDINA</t>
  </si>
  <si>
    <t>ALVARADO</t>
  </si>
  <si>
    <t xml:space="preserve">RODRIGO </t>
  </si>
  <si>
    <t>CUEVAS</t>
  </si>
  <si>
    <t>ROSAS</t>
  </si>
  <si>
    <t>ING. FRANCISCO EDUARDO</t>
  </si>
  <si>
    <t>BUSTAMANTE</t>
  </si>
  <si>
    <t>POMPA</t>
  </si>
  <si>
    <t>C. JOSE ROBERTO</t>
  </si>
  <si>
    <t>ING. ANGEL ANTONIO</t>
  </si>
  <si>
    <t>ROBINSON BOURS</t>
  </si>
  <si>
    <t>ZARAGOZA</t>
  </si>
  <si>
    <t>ING. ALEJANDRO MACEDONIO</t>
  </si>
  <si>
    <t>GONZALEZ</t>
  </si>
  <si>
    <t>CASTRO</t>
  </si>
  <si>
    <t>ARQ. LUIS ANGEL</t>
  </si>
  <si>
    <t>CLARK</t>
  </si>
  <si>
    <t>FRANCO</t>
  </si>
  <si>
    <t>ING. HUMBERTO</t>
  </si>
  <si>
    <t xml:space="preserve"> GONZALEZ</t>
  </si>
  <si>
    <t>CRUZ</t>
  </si>
  <si>
    <t>C.P. LUIS FELIPE</t>
  </si>
  <si>
    <t>CAMOU</t>
  </si>
  <si>
    <t>C. CESAR DANIEL</t>
  </si>
  <si>
    <t>HOLGUIN</t>
  </si>
  <si>
    <t>ZAZUETA</t>
  </si>
  <si>
    <t>NORMA ROSALVA</t>
  </si>
  <si>
    <t>ANAYA</t>
  </si>
  <si>
    <t>ROJAS</t>
  </si>
  <si>
    <t>C. GERARDO</t>
  </si>
  <si>
    <t>BORQUEZ</t>
  </si>
  <si>
    <t>RIVAS</t>
  </si>
  <si>
    <t>C. JUAN RAMON</t>
  </si>
  <si>
    <t xml:space="preserve">SEVILLA </t>
  </si>
  <si>
    <t>QUIROZ</t>
  </si>
  <si>
    <t>C. MIGUEL</t>
  </si>
  <si>
    <t>ENCINAS</t>
  </si>
  <si>
    <t>C. LYDIA NACHTYELY</t>
  </si>
  <si>
    <t>JIMENEZ</t>
  </si>
  <si>
    <t>PADILLA</t>
  </si>
  <si>
    <t>C. JUAN CARLOS</t>
  </si>
  <si>
    <t xml:space="preserve"> GAMEZ </t>
  </si>
  <si>
    <t>OSIO</t>
  </si>
  <si>
    <t xml:space="preserve">ING. JORGE ALBERTO </t>
  </si>
  <si>
    <t>FELIX</t>
  </si>
  <si>
    <t>ING. JOSE RAMON</t>
  </si>
  <si>
    <t>MENDIVIL</t>
  </si>
  <si>
    <t>QUIJADA</t>
  </si>
  <si>
    <t>DELGADO</t>
  </si>
  <si>
    <t>VELDERRAIN</t>
  </si>
  <si>
    <t xml:space="preserve">ING. JOEL </t>
  </si>
  <si>
    <t>TOSAME</t>
  </si>
  <si>
    <t>IBARRA</t>
  </si>
  <si>
    <t>ARQ. LUIS FELIPE</t>
  </si>
  <si>
    <t>ACOSTA</t>
  </si>
  <si>
    <t>GUTIERREZ</t>
  </si>
  <si>
    <t xml:space="preserve"> ING. JOSE ALFREDO</t>
  </si>
  <si>
    <t>VILLALBA</t>
  </si>
  <si>
    <t>C. FLORENCIO EMILIO</t>
  </si>
  <si>
    <t xml:space="preserve"> FIMBRES </t>
  </si>
  <si>
    <t>FRISBY</t>
  </si>
  <si>
    <t>ARQ. ARACELY</t>
  </si>
  <si>
    <t xml:space="preserve">BERRELEZ </t>
  </si>
  <si>
    <t>DOJAQUEZ</t>
  </si>
  <si>
    <t>C. JOSE MESAMI</t>
  </si>
  <si>
    <t xml:space="preserve"> NIKAIDO</t>
  </si>
  <si>
    <t>AYON</t>
  </si>
  <si>
    <t>ING. WALTER ROBERTO</t>
  </si>
  <si>
    <t xml:space="preserve"> VILLEGAS</t>
  </si>
  <si>
    <t>LARES</t>
  </si>
  <si>
    <t xml:space="preserve">ING. IVAN </t>
  </si>
  <si>
    <t>MLADOSICH</t>
  </si>
  <si>
    <t>ESTRADA</t>
  </si>
  <si>
    <t>JOSE ANGEL</t>
  </si>
  <si>
    <t xml:space="preserve"> GAXIOLA</t>
  </si>
  <si>
    <t>SANCHEZ</t>
  </si>
  <si>
    <t>ING. GLORIA CECILIA</t>
  </si>
  <si>
    <t xml:space="preserve">IBARRA </t>
  </si>
  <si>
    <t>MARTINEZ</t>
  </si>
  <si>
    <t>FIERRO</t>
  </si>
  <si>
    <t>LIC. JESUS FERNANDO</t>
  </si>
  <si>
    <t xml:space="preserve"> RUIZ </t>
  </si>
  <si>
    <t>VERDUGO</t>
  </si>
  <si>
    <t>JOSE GUILLERMO</t>
  </si>
  <si>
    <t xml:space="preserve">GAMBOA </t>
  </si>
  <si>
    <t>BALLESTEROS</t>
  </si>
  <si>
    <t>C. CARLOS ALBERTO</t>
  </si>
  <si>
    <t xml:space="preserve"> REYES </t>
  </si>
  <si>
    <t>C. JOSE HOMERO</t>
  </si>
  <si>
    <t xml:space="preserve">FLORES </t>
  </si>
  <si>
    <t>MEZA</t>
  </si>
  <si>
    <t>ING. JOSE SANTOS</t>
  </si>
  <si>
    <t xml:space="preserve">VALENZUELA </t>
  </si>
  <si>
    <t>TERMINEL</t>
  </si>
  <si>
    <t>ING. DANIEL</t>
  </si>
  <si>
    <t>NAVARRO</t>
  </si>
  <si>
    <t>ING. RAMON ARMANDO</t>
  </si>
  <si>
    <t>MUÑOZ</t>
  </si>
  <si>
    <t>MAC PHERSON</t>
  </si>
  <si>
    <t>BERNAL</t>
  </si>
  <si>
    <t>JOSE ALFREDO</t>
  </si>
  <si>
    <t xml:space="preserve">MALDONADO </t>
  </si>
  <si>
    <t xml:space="preserve">ING. LUIS ENRIQUE </t>
  </si>
  <si>
    <t>PEÑA</t>
  </si>
  <si>
    <t>RODRIGO</t>
  </si>
  <si>
    <t>EPA-150923-5H1</t>
  </si>
  <si>
    <t>CDI840509UL1</t>
  </si>
  <si>
    <t>CLO1305118R7</t>
  </si>
  <si>
    <t>DUI-050811-A96</t>
  </si>
  <si>
    <t>CUR-920121-834</t>
  </si>
  <si>
    <t>PEBJ8906026W0</t>
  </si>
  <si>
    <t>DCN130821R34</t>
  </si>
  <si>
    <t>NOC120328UI9</t>
  </si>
  <si>
    <t>SPA-080620-5D9</t>
  </si>
  <si>
    <t>CIP-940115-AN6</t>
  </si>
  <si>
    <t>CEB150921BQ7</t>
  </si>
  <si>
    <t>PAC12070353A</t>
  </si>
  <si>
    <t>PAMJ660928SG3</t>
  </si>
  <si>
    <t>DUC-050129-9XA</t>
  </si>
  <si>
    <t>SRC-971126-UF9</t>
  </si>
  <si>
    <t>KEG160126V8A</t>
  </si>
  <si>
    <t>SCS-160826CF7</t>
  </si>
  <si>
    <t>CCO1204031N5</t>
  </si>
  <si>
    <t>CAN160130AS2</t>
  </si>
  <si>
    <t>VAFR-521128-CT6</t>
  </si>
  <si>
    <t>MEAM-880129-T99</t>
  </si>
  <si>
    <t>MEAM-880129-T100</t>
  </si>
  <si>
    <t>MEAM-880129-T101</t>
  </si>
  <si>
    <t>MEAM-880129-T102</t>
  </si>
  <si>
    <t>ICS-001020-SN7</t>
  </si>
  <si>
    <t>MIF-121214-LT6</t>
  </si>
  <si>
    <t>CLO1305118R8</t>
  </si>
  <si>
    <t>CLO1305118R9</t>
  </si>
  <si>
    <t>CLO1305118R10</t>
  </si>
  <si>
    <t>EBO-921110-GG6</t>
  </si>
  <si>
    <t>EBO-921110-GG7</t>
  </si>
  <si>
    <t>EBO-921110-GG8</t>
  </si>
  <si>
    <t>EBO-921110-GG9</t>
  </si>
  <si>
    <t>GAL150728BR6</t>
  </si>
  <si>
    <t>GAL150728BR7</t>
  </si>
  <si>
    <t>EBO-921110-GG10</t>
  </si>
  <si>
    <t>EBO-921110-GG11</t>
  </si>
  <si>
    <t>CAFL8608259D0</t>
  </si>
  <si>
    <t>CAFL8608259D1</t>
  </si>
  <si>
    <t>CAFL8608259D2</t>
  </si>
  <si>
    <t>CUR-920121-835</t>
  </si>
  <si>
    <t>CUR-920121-836</t>
  </si>
  <si>
    <t>CUR-920121-837</t>
  </si>
  <si>
    <t>CUF-050628-KQ5</t>
  </si>
  <si>
    <t>CUF-050628-KQ6</t>
  </si>
  <si>
    <t>CUF-050628-KQ7</t>
  </si>
  <si>
    <t>CUF-050628-KQ8</t>
  </si>
  <si>
    <t>PMA-050416-D68</t>
  </si>
  <si>
    <t>PMA-050416-D69</t>
  </si>
  <si>
    <t>PMA-050416-D70</t>
  </si>
  <si>
    <t>PMA-050416-D71</t>
  </si>
  <si>
    <t>PMA-050416-D72</t>
  </si>
  <si>
    <t>PIY-040714-QT7</t>
  </si>
  <si>
    <t>PIY-040714-QT8</t>
  </si>
  <si>
    <t>PIY-040714-QT9</t>
  </si>
  <si>
    <t>AAA-070825-K31</t>
  </si>
  <si>
    <t>LGS130709S35</t>
  </si>
  <si>
    <t>PTN160413B95</t>
  </si>
  <si>
    <t>IIS-100514-785</t>
  </si>
  <si>
    <t>IIS-100514-786</t>
  </si>
  <si>
    <t>IID1107114A8</t>
  </si>
  <si>
    <t>IID1107114A9</t>
  </si>
  <si>
    <t>IID1107114A10</t>
  </si>
  <si>
    <t>IID1107114A11</t>
  </si>
  <si>
    <t>IID1107114A12</t>
  </si>
  <si>
    <t>PFC-010303-N89</t>
  </si>
  <si>
    <t>PFC-010303-N90</t>
  </si>
  <si>
    <t>CON160425738</t>
  </si>
  <si>
    <t>IIS-100514-787</t>
  </si>
  <si>
    <t>RSC160503343</t>
  </si>
  <si>
    <t>RSC160503344</t>
  </si>
  <si>
    <t>RSC160503345</t>
  </si>
  <si>
    <t>RSC160503346</t>
  </si>
  <si>
    <t>EMA-110307-FL3</t>
  </si>
  <si>
    <t>EMA-110307-FL4</t>
  </si>
  <si>
    <t>EMA-110307-FL5</t>
  </si>
  <si>
    <t>TOIJ750404G58</t>
  </si>
  <si>
    <t>JPD1505181X8</t>
  </si>
  <si>
    <t>JPD1505181X9</t>
  </si>
  <si>
    <t>GCO-021116-KM4</t>
  </si>
  <si>
    <t>GCO-021116-KM5</t>
  </si>
  <si>
    <t>FIM-950929-FR7</t>
  </si>
  <si>
    <t>BAD1508253R0</t>
  </si>
  <si>
    <t>RIN081113SH3</t>
  </si>
  <si>
    <t>SEC-150619-AB6</t>
  </si>
  <si>
    <t>SEC-150619-AB7</t>
  </si>
  <si>
    <t>SEC-150619-AB8</t>
  </si>
  <si>
    <t>SEC-150619-AB9</t>
  </si>
  <si>
    <t>MAEI-640904-6Y6</t>
  </si>
  <si>
    <t>ICO100211RE0</t>
  </si>
  <si>
    <t>RUV-950112-E1A</t>
  </si>
  <si>
    <t>GCO-980209-EJ3</t>
  </si>
  <si>
    <t>IVI140123EM2</t>
  </si>
  <si>
    <t>HSI110810MT6</t>
  </si>
  <si>
    <t>VATS-600206-5D0</t>
  </si>
  <si>
    <t>DAR-030428-JA5</t>
  </si>
  <si>
    <t>SIA070714FV9</t>
  </si>
  <si>
    <t>MPC170901A48</t>
  </si>
  <si>
    <t>MGT-060608-F20</t>
  </si>
  <si>
    <t>PERL-630124-TT3</t>
  </si>
  <si>
    <t>RECURSOS PROPIOS (ED 2018)</t>
  </si>
  <si>
    <t>RECURSOS PROPIOS ISIE 2016</t>
  </si>
  <si>
    <t>RECURSOS PROPIOS (ED)</t>
  </si>
  <si>
    <t>REC. PROPIOS 2015 ISIE</t>
  </si>
  <si>
    <t>REND FIN X MANEJO CTA</t>
  </si>
  <si>
    <t>PRIMARIA</t>
  </si>
  <si>
    <t>SECUNDARIA</t>
  </si>
  <si>
    <t>ESPECIAL</t>
  </si>
  <si>
    <t>JARDIN DE NIÑOS</t>
  </si>
  <si>
    <t>INSTITUTO TECNOLOGICO</t>
  </si>
  <si>
    <t>COBACH</t>
  </si>
  <si>
    <t>CONALEP</t>
  </si>
  <si>
    <t>TELESECUNDARIA</t>
  </si>
  <si>
    <t>SECUNDARIA TECNICA</t>
  </si>
  <si>
    <t>COPLEJO EDUC. JN, EP,SEC</t>
  </si>
  <si>
    <t>UNIVERSIDAD ESTATAL</t>
  </si>
  <si>
    <t>CENTRO DE DESARROLLO INFANTIL</t>
  </si>
  <si>
    <t>CENTRO DE ATENCION MULTIPLE</t>
  </si>
  <si>
    <t>SIN NOTA</t>
  </si>
  <si>
    <t>ADE-890126-UC3</t>
  </si>
  <si>
    <t>CRE-141111-RH0</t>
  </si>
  <si>
    <t>ZAPR771030SD0</t>
  </si>
  <si>
    <t>CSS160115MC7</t>
  </si>
  <si>
    <t>MECJ581227R40</t>
  </si>
  <si>
    <t>CRO-000210-6A5</t>
  </si>
  <si>
    <t>TCD-120905-QS1</t>
  </si>
  <si>
    <t>CSO980714S31</t>
  </si>
  <si>
    <t>OME 100615 D20</t>
  </si>
  <si>
    <t>GPC020712EA9</t>
  </si>
  <si>
    <t>CIN111014CWA</t>
  </si>
  <si>
    <t>AEGE831220KH3</t>
  </si>
  <si>
    <t>GME-960122-3C2</t>
  </si>
  <si>
    <t>DCL-960319-KC3</t>
  </si>
  <si>
    <t>GGC9701035H4</t>
  </si>
  <si>
    <t>OBN070206A43</t>
  </si>
  <si>
    <t>WUD090701QA2</t>
  </si>
  <si>
    <t>BDE-101007-5SA</t>
  </si>
  <si>
    <t>GJA140905RT2</t>
  </si>
  <si>
    <t>DEI160415KZ1</t>
  </si>
  <si>
    <t>ITD060406H72</t>
  </si>
  <si>
    <t>GDI1710078W2</t>
  </si>
  <si>
    <t>JLI-100518-F53</t>
  </si>
  <si>
    <t>VCO151118368</t>
  </si>
  <si>
    <t>PIN 1005148Q5</t>
  </si>
  <si>
    <t>GRA080918E68</t>
  </si>
  <si>
    <t>DCO1006186X1</t>
  </si>
  <si>
    <t>LET161026TF3</t>
  </si>
  <si>
    <t>VUM100225H87</t>
  </si>
  <si>
    <t>FIP1109268H5</t>
  </si>
  <si>
    <t>UNO1710063R1</t>
  </si>
  <si>
    <t>FSI9903238Y5</t>
  </si>
  <si>
    <t>CGP1003108L7</t>
  </si>
  <si>
    <t>MCO-150901-HU6</t>
  </si>
  <si>
    <t>GIN0808202M3</t>
  </si>
  <si>
    <t>QULR6409048Y1</t>
  </si>
  <si>
    <t>CPM141114RAA</t>
  </si>
  <si>
    <t>CLB-011018-PC2</t>
  </si>
  <si>
    <t>http://201.155.204.144/transparencia/pnt/tecnica/70/XXVIIIB/2018/abril/ISIE-FAMEB-18-008.pdf</t>
  </si>
  <si>
    <t>http://201.155.204.144/transparencia/pnt/tecnica/70/XXVIIIB/2018/abril/ISIE-FAMEB-18-009.pdf</t>
  </si>
  <si>
    <t>http://201.155.204.144/transparencia/pnt/tecnica/70/XXVIIIB/2018/abril/ISIE-FAMEB-18-010.pdf</t>
  </si>
  <si>
    <t>http://201.155.204.144/transparencia/pnt/tecnica/70/XXVIIIB/2018/abril/ISIE-FAMEB-18-011.pdf</t>
  </si>
  <si>
    <t>http://201.155.204.144/transparencia/pnt/tecnica/70/XXVIIIB/2018/abril/ISIE-FAMEB-18-012.pdf</t>
  </si>
  <si>
    <t>http://201.155.204.144/transparencia/pnt/tecnica/70/XXVIIIB/2018/abril/ISIE-FAMEB-18-013.pdf</t>
  </si>
  <si>
    <t>http://201.155.204.144/transparencia/pnt/tecnica/70/XXVIIIB/2018/abril/ISIE-FAMEB-18-037.pdf</t>
  </si>
  <si>
    <t>http://201.155.204.144/transparencia/pnt/tecnica/70/XXVIIIB/2018/abril/ISIE-FAMEB-18-038.pdf</t>
  </si>
  <si>
    <t>http://201.155.204.144/transparencia/pnt/tecnica/70/XXVIIIB/2018/abril/ISIE-FAMEB-18-039.pdf</t>
  </si>
  <si>
    <t>http://201.155.204.144/transparencia/pnt/tecnica/70/XXVIIIB/2018/abril/ISIE-FAMEB-18-040.pdf</t>
  </si>
  <si>
    <t>http://201.155.204.144/transparencia/pnt/tecnica/70/XXVIIIB/2018/abril/ISIE-FAMEB-18-041.pdf</t>
  </si>
  <si>
    <t>http://201.155.204.144/transparencia/pnt/tecnica/70/XXVIIIB/2018/abril/ISIE-FAMEB-18-042.pdf</t>
  </si>
  <si>
    <t>http://201.155.204.144/transparencia/pnt/tecnica/70/XXVIIIB/2018/abril/ISIE-FAMEB-18-043.pdf</t>
  </si>
  <si>
    <t>http://201.155.204.144/transparencia/pnt/tecnica/70/XXVIIIB/2018/abril/ISIE-FAMEB-18-044.pdf</t>
  </si>
  <si>
    <t>http://201.155.204.144/transparencia/pnt/tecnica/70/XXVIIIB/2018/abril/ISIE-FAMEB-18-045.pdf</t>
  </si>
  <si>
    <t>http://201.155.204.144/transparencia/pnt/tecnica/70/XXVIIIB/2018/abril/ISIE-FAMEB-18-046.pdf</t>
  </si>
  <si>
    <t>http://201.155.204.144/transparencia/pnt/tecnica/70/XXVIIIB/2018/abril/ISIE-FAMEB-18-047.pdf</t>
  </si>
  <si>
    <t>http://201.155.204.144/transparencia/pnt/tecnica/70/XXVIIIB/2018/abril/ISIE-FAMEB-18-048.pdf</t>
  </si>
  <si>
    <t>http://201.155.204.144/transparencia/pnt/tecnica/70/XXVIIIB/2018/abril/ISIE-FAMEB-18-049.pdf</t>
  </si>
  <si>
    <t>http://201.155.204.144/transparencia/pnt/tecnica/70/XXVIIIB/2018/abril/ISIE-FAMEB-18-050.pdf</t>
  </si>
  <si>
    <t>http://201.155.204.144/transparencia/pnt/tecnica/70/XXVIIIB/2018/abril/ISIE-FAMEB-18-051.pdf</t>
  </si>
  <si>
    <t>http://201.155.204.144/transparencia/pnt/tecnica/70/XXVIIIB/2018/abril/ISIE-FAMEB-18-032.pdf</t>
  </si>
  <si>
    <t>http://201.155.204.144/transparencia/pnt/tecnica/70/XXVIIIB/2018/abril/ISIE-FAMEB-18-033.pdf</t>
  </si>
  <si>
    <t>http://201.155.204.144/transparencia/pnt/tecnica/70/XXVIIIB/2018/abril/ISIE-FAMEB-18-035.pdf</t>
  </si>
  <si>
    <t>http://201.155.204.144/transparencia/pnt/tecnica/70/XXVIIIB/2018/abril/ISIE-ITH-18-001.pdf</t>
  </si>
  <si>
    <t>http://201.155.204.144/transparencia/pnt/tecnica/70/XXVIIIB/2018/abril/ISIE-FP100-18-184.pdf</t>
  </si>
  <si>
    <t>http://201.155.204.144/transparencia/pnt/tecnica/70/XXVIIIB/2018/abril/ISIE-FP100-18-185.pdf</t>
  </si>
  <si>
    <t>http://201.155.204.144/transparencia/pnt/tecnica/70/XXVIIIB/2018/abril/ISIE-FP100-18-186.pdf</t>
  </si>
  <si>
    <t>http://201.155.204.144/transparencia/pnt/tecnica/70/XXVIIIB/2018/abril/ISIE-FP100-18-129.pdf</t>
  </si>
  <si>
    <t>http://201.155.204.144/transparencia/pnt/tecnica/70/XXVIIIB/2018/abril/ISIE-FP100-18-128.pdf</t>
  </si>
  <si>
    <t>http://201.155.204.144/transparencia/pnt/tecnica/70/XXVIIIB/2018/abril/ISIE-FP100-18-130.pdf</t>
  </si>
  <si>
    <t>http://201.155.204.144/transparencia/pnt/tecnica/70/XXVIIIB/2018/abril/ISIE-FP100-18-131.pdf</t>
  </si>
  <si>
    <t>http://201.155.204.144/transparencia/pnt/tecnica/70/XXVIIIB/2018/abril/ISIE-FP100-18-132.pdf</t>
  </si>
  <si>
    <t>http://201.155.204.144/transparencia/pnt/tecnica/70/XXVIIIB/2018/abril/ISIE-FP100-18-133.pdf</t>
  </si>
  <si>
    <t>http://201.155.204.144/transparencia/pnt/tecnica/70/XXVIIIB/2018/abril/ISIE-FP100-18-134.pdf</t>
  </si>
  <si>
    <t>http://201.155.204.144/transparencia/pnt/tecnica/70/XXVIIIB/2018/abril/ISIE-FP100-18-135.pdf</t>
  </si>
  <si>
    <t>http://201.155.204.144/transparencia/pnt/tecnica/70/XXVIIIB/2018/abril/ISIE-FP100-18-136.pdf</t>
  </si>
  <si>
    <t>http://201.155.204.144/transparencia/pnt/tecnica/70/XXVIIIB/2018/abril/ISIE-FP100-18-137.pdf</t>
  </si>
  <si>
    <t>http://201.155.204.144/transparencia/pnt/tecnica/70/XXVIIIB/2018/abril/ISIE-FP100-18-139.pdf</t>
  </si>
  <si>
    <t>http://201.155.204.144/transparencia/pnt/tecnica/70/XXVIIIB/2018/abril/ISIE-FP100-18-138.pdf</t>
  </si>
  <si>
    <t>http://201.155.204.144/transparencia/pnt/tecnica/70/XXVIIIB/2018/abril/ISIE-FP100-18-140.pdf</t>
  </si>
  <si>
    <t>http://201.155.204.144/transparencia/pnt/tecnica/70/XXVIIIB/2018/abril/ISIE-FP100-18-141.pdf</t>
  </si>
  <si>
    <t>http://201.155.204.144/transparencia/pnt/tecnica/70/XXVIIIB/2018/abril/ISIE-FP100-18-142.pdf</t>
  </si>
  <si>
    <t>http://201.155.204.144/transparencia/pnt/tecnica/70/XXVIIIB/2018/abril/ISIE-FP100-18-143.pdf</t>
  </si>
  <si>
    <t>http://201.155.204.144/transparencia/pnt/tecnica/70/XXVIIIB/2018/abril/ISIE-FP100-18-144.pdf</t>
  </si>
  <si>
    <t>http://201.155.204.144/transparencia/pnt/tecnica/70/XXVIIIB/2018/abril/ISIE-FP100-18-145.pdf</t>
  </si>
  <si>
    <t>http://201.155.204.144/transparencia/pnt/tecnica/70/XXVIIIB/2018/abril/ISIE-FP100-18-146.pdf</t>
  </si>
  <si>
    <t>http://201.155.204.144/transparencia/pnt/tecnica/70/XXVIIIB/2018/abril/ISIE-FP100-18-153.pdf</t>
  </si>
  <si>
    <t>http://201.155.204.144/transparencia/pnt/tecnica/70/XXVIIIB/2018/abril/ISIE-FP100-18-154.pdf</t>
  </si>
  <si>
    <t>http://201.155.204.144/transparencia/pnt/tecnica/70/XXVIIIB/2018/abril/ISIE-FP100-18-155.pdf</t>
  </si>
  <si>
    <t>http://201.155.204.144/transparencia/pnt/tecnica/70/XXVIIIB/2018/abril/ISIE-FP100-18-156.pdf</t>
  </si>
  <si>
    <t>http://201.155.204.144/transparencia/pnt/tecnica/70/XXVIIIB/2018/abril/ISIE-FP100-18-157.pdf</t>
  </si>
  <si>
    <t>http://201.155.204.144/transparencia/pnt/tecnica/70/XXVIIIB/2018/abril/ISIE-FP100-18-158.pdf</t>
  </si>
  <si>
    <t>http://201.155.204.144/transparencia/pnt/tecnica/70/XXVIIIB/2018/abril/ISIE-FP100-18-159.pdf</t>
  </si>
  <si>
    <t>http://201.155.204.144/transparencia/pnt/tecnica/70/XXVIIIB/2018/abril/ISIE-FP100-18-160.pdf</t>
  </si>
  <si>
    <t>http://201.155.204.144/transparencia/pnt/tecnica/70/XXVIIIB/2018/abril/ISIE-FP100-18-161.pdf</t>
  </si>
  <si>
    <t>http://201.155.204.144/transparencia/pnt/tecnica/70/XXVIIIB/2018/abril/ISIE-FP100-18-162.pdf</t>
  </si>
  <si>
    <t>http://201.155.204.144/transparencia/pnt/tecnica/70/XXVIIIB/2018/abril/ISIE-FP100-18-163.pdf</t>
  </si>
  <si>
    <t>http://201.155.204.144/transparencia/pnt/tecnica/70/XXVIIIB/2018/abril/ISIE-FP100-18-164.pdf</t>
  </si>
  <si>
    <t>http://201.155.204.144/transparencia/pnt/tecnica/70/XXVIIIB/2018/abril/ISIE-FP100-18-165.pdf</t>
  </si>
  <si>
    <t>http://201.155.204.144/transparencia/pnt/tecnica/70/XXVIIIB/2018/abril/ISIE-FP100-18-166.pdf</t>
  </si>
  <si>
    <t>http://201.155.204.144/transparencia/pnt/tecnica/70/XXVIIIB/2018/abril/ISIE-FP100-18-167.pdf</t>
  </si>
  <si>
    <t>http://201.155.204.144/transparencia/pnt/tecnica/70/XXVIIIB/2018/abril/ISIE-FP100-18-168.pdf</t>
  </si>
  <si>
    <t>http://201.155.204.144/transparencia/pnt/tecnica/70/XXVIIIB/2018/abril/ISIE-FP100-18-169.pdf</t>
  </si>
  <si>
    <t>http://201.155.204.144/transparencia/pnt/tecnica/70/XXVIIIB/2018/abril/ISIE-FP100-18-170.pdf</t>
  </si>
  <si>
    <t>http://201.155.204.144/transparencia/pnt/tecnica/70/XXVIIIB/2018/abril/ISIE-FP100-18-171.pdf</t>
  </si>
  <si>
    <t>http://201.155.204.144/transparencia/pnt/tecnica/70/XXVIIIB/2018/abril/ISIE-FP100-18-172.pdf</t>
  </si>
  <si>
    <t>http://201.155.204.144/transparencia/pnt/tecnica/70/XXVIIIB/2018/abril/ISIE-FP100-18-173.pdf</t>
  </si>
  <si>
    <t>http://201.155.204.144/transparencia/pnt/tecnica/70/XXVIIIB/2018/abril/ISIE-FP100-18-174.pdf</t>
  </si>
  <si>
    <t>http://201.155.204.144/transparencia/pnt/tecnica/70/XXVIIIB/2018/abril/ISIE-FP100-18-175.pdf</t>
  </si>
  <si>
    <t>http://201.155.204.144/transparencia/pnt/tecnica/70/XXVIIIB/2018/abril/ISIE-FP100-18-176.pdf</t>
  </si>
  <si>
    <t>http://201.155.204.144/transparencia/pnt/tecnica/70/XXVIIIB/2018/abril/ISIE-FP100-18-177.pdf</t>
  </si>
  <si>
    <t>http://201.155.204.144/transparencia/pnt/tecnica/70/XXVIIIB/2018/abril/ISIE-FP100-18-178.pdf</t>
  </si>
  <si>
    <t>http://201.155.204.144/transparencia/pnt/tecnica/70/XXVIIIB/2018/abril/ISIE-FP100-18-180.pdf</t>
  </si>
  <si>
    <t>http://201.155.204.144/transparencia/pnt/tecnica/70/XXVIIIB/2018/abril/ISIE-FP100-18-181.pdf</t>
  </si>
  <si>
    <t>http://201.155.204.144/transparencia/pnt/tecnica/70/XXVIIIB/2018/abril/ISIE-FP100-18-179.pdf</t>
  </si>
  <si>
    <t>http://201.155.204.144/transparencia/pnt/tecnica/70/XXVIIIB/2018/abril/ISIE-FONDEN-18-025.pdf</t>
  </si>
  <si>
    <t>http://201.155.204.144/transparencia/pnt/tecnica/70/XXVIIIB/2018/abril/ISIE-FONDEN-18-026.pdf</t>
  </si>
  <si>
    <t>http://201.155.204.144/transparencia/pnt/tecnica/70/XXVIIIB/2018/abril/ISIE-FAMEB-18-055.pdf</t>
  </si>
  <si>
    <t>http://201.155.204.144/transparencia/pnt/tecnica/70/XXVIIIB/2018/abril/ISIE-FAMEB-18-056.pdf</t>
  </si>
  <si>
    <t>http://201.155.204.144/transparencia/pnt/tecnica/70/XXVIIIB/2018/abril/ISIE-FAMEB-18-060.pdf</t>
  </si>
  <si>
    <t>http://201.155.204.144/transparencia/pnt/tecnica/70/XXVIIIB/2018/abril/ISIE-FAMEB-18-062.pdf</t>
  </si>
  <si>
    <t>http://201.155.204.144/transparencia/pnt/tecnica/70/XXVIIIB/2018/abril/ISIE-ED-18-034.pdf</t>
  </si>
  <si>
    <t>http://201.155.204.144/transparencia/pnt/tecnica/70/XXVIIIB/2018/abril/ISIE-FAMEB-18-063.pdf</t>
  </si>
  <si>
    <t>http://201.155.204.144/transparencia/pnt/tecnica/70/XXVIIIB/2018/abril/ISIE-ED-18-056.pdf</t>
  </si>
  <si>
    <t>http://201.155.204.144/transparencia/pnt/tecnica/70/XXVIIIB/2018/abril/ISIE-ED-18-057.pdf</t>
  </si>
  <si>
    <t>http://201.155.204.144/transparencia/pnt/tecnica/70/XXVIIIB/2018/abril/ISIE-ED-18-058.pdf</t>
  </si>
  <si>
    <t>http://201.155.204.144/transparencia/pnt/tecnica/70/XXVIIIB/2018/abril/ISIE-ED-18-059.pdf</t>
  </si>
  <si>
    <t>http://201.155.204.144/transparencia/pnt/tecnica/70/XXVIIIB/2018/abril/ISIE-ED-18-060.pdf</t>
  </si>
  <si>
    <t>http://201.155.204.144/transparencia/pnt/tecnica/70/XXVIIIB/2018/abril/ISIE-ED-18-061.pdf</t>
  </si>
  <si>
    <t>http://201.155.204.144/transparencia/pnt/tecnica/70/XXVIIIB/2018/abril/ISIE-ED-18-062.pdf</t>
  </si>
  <si>
    <t>http://201.155.204.144/transparencia/pnt/tecnica/70/XXVIIIB/2018/abril/ISIE-ED-18-063.pdf</t>
  </si>
  <si>
    <t>http://201.155.204.144/transparencia/pnt/tecnica/70/XXVIIIB/2018/abril/ISIE-ED-18-064.pdf</t>
  </si>
  <si>
    <t>http://201.155.204.144/transparencia/pnt/tecnica/70/XXVIIIB/2018/abril/ISIE-ED-18-065.pdf</t>
  </si>
  <si>
    <t>http://201.155.204.144/transparencia/pnt/tecnica/70/XXVIIIB/2018/abril/ISIE-ED-18-066.pdf</t>
  </si>
  <si>
    <t>http://201.155.204.144/transparencia/pnt/tecnica/70/XXVIIIB/2018/abril/ISIE-ED-18-067.pdf</t>
  </si>
  <si>
    <t>http://201.155.204.144/transparencia/pnt/tecnica/70/XXVIIIB/2018/abril/ISIE-ED-18-116.pdf</t>
  </si>
  <si>
    <t>http://201.155.204.144/transparencia/pnt/tecnica/70/XXVIIIB/2018/abril/ISIE-ED-18-117.pdf</t>
  </si>
  <si>
    <t>http://201.155.204.144/transparencia/pnt/tecnica/70/XXVIIIB/2018/abril/ISIE-ED-18-118.pdf</t>
  </si>
  <si>
    <t>http://201.155.204.144/transparencia/pnt/tecnica/70/XXVIIIB/2018/abril/ISIE-ED-18-119.pdf</t>
  </si>
  <si>
    <t>http://201.155.204.144/transparencia/pnt/tecnica/70/XXVIIIB/2018/abril/ISIE-FAMEB-18-069.pdf</t>
  </si>
  <si>
    <t>http://201.155.204.144/transparencia/pnt/tecnica/70/XXVIIIB/2018/abril/ISIE-FAMEB-18-070.pdf</t>
  </si>
  <si>
    <t>http://201.155.204.144/transparencia/pnt/tecnica/70/XXVIIIB/2018/abril/ISIE-FAMEB-18-071.pdf</t>
  </si>
  <si>
    <t>http://201.155.204.144/transparencia/pnt/tecnica/70/XXVIIIB/2018/abril/ISIE-FAMEB-18-072.pdf</t>
  </si>
  <si>
    <t>http://201.155.204.144/transparencia/pnt/tecnica/70/XXVIIIB/2018/abril/ISIE-ED-18-120.pdf</t>
  </si>
  <si>
    <t>http://201.155.204.144/transparencia/pnt/tecnica/70/XXVIIIB/2018/abril/ISIE-ED-18-121.pdf</t>
  </si>
  <si>
    <t>http://201.155.204.144/transparencia/pnt/tecnica/70/XXVIIIB/2018/abril/ISIE-ED-18-122.pdf</t>
  </si>
  <si>
    <t>http://201.155.204.144/transparencia/pnt/tecnica/70/XXVIIIB/2018/abril/ISIE-ED-18-123.pdf</t>
  </si>
  <si>
    <t>http://201.155.204.144/transparencia/pnt/tecnica/70/XXVIIIB/2018/abril/ISIE-ED-18-124.pdf</t>
  </si>
  <si>
    <t>http://201.155.204.144/transparencia/pnt/tecnica/70/XXVIIIB/2018/abril/ISIE-ED-18-125.pdf</t>
  </si>
  <si>
    <t>http://201.155.204.144/transparencia/pnt/tecnica/70/XXVIIIB/2018/abril/ISIE-ED-18-126.pdf</t>
  </si>
  <si>
    <t>http://201.155.204.144/transparencia/pnt/tecnica/70/XXVIIIB/2018/abril/ISIE-ED-18-127.pdf</t>
  </si>
  <si>
    <t>http://201.155.204.144/transparencia/pnt/tecnica/70/XXVIIIB/2018/abril/ISIE-ED-18-128.pdf</t>
  </si>
  <si>
    <t>http://201.155.204.144/transparencia/pnt/tecnica/70/XXVIIIB/2018/abril/ISIE-ED-18-129.pdf</t>
  </si>
  <si>
    <t>http://201.155.204.144/transparencia/pnt/tecnica/70/XXVIIIB/2018/abril/ISIE-ED-18-130.pdf</t>
  </si>
  <si>
    <t>http://201.155.204.144/transparencia/pnt/tecnica/70/XXVIIIB/2018/abril/ISIE-ED-18-131.pdf</t>
  </si>
  <si>
    <t>http://201.155.204.144/transparencia/pnt/tecnica/70/XXVIIIB/2018/abril/FAMES-18-001.pdf</t>
  </si>
  <si>
    <t>http://201.155.204.144/transparencia/pnt/tecnica/70/XXVIIIB/2018/abril/ISIE-UES-18-001.pdf</t>
  </si>
  <si>
    <t>http://201.155.204.144/transparencia/pnt/tecnica/70/XXVIIIB/2018/abril/ISIE-ED-18-132.pdf</t>
  </si>
  <si>
    <t>http://201.155.204.144/transparencia/pnt/tecnica/70/XXVIIIB/2018/abril/ISIE-FAMEB-18-073.pdf</t>
  </si>
  <si>
    <t>http://201.155.204.144/transparencia/pnt/tecnica/70/XXVIIIB/2018/abril/ISIE-ED-18-135.pdf</t>
  </si>
  <si>
    <t>http://201.155.204.144/transparencia/pnt/tecnica/70/XXVIIIB/2018/abril/ISIE-ED-18-136.pdf</t>
  </si>
  <si>
    <t>http://201.155.204.144/transparencia/pnt/tecnica/70/XXVIIIB/2018/abril/ISIE-ED-18-155.pdf</t>
  </si>
  <si>
    <t>http://201.155.204.144/transparencia/pnt/tecnica/70/XXVIIIB/2018/abril/ISIE-ED-18-156.pdf</t>
  </si>
  <si>
    <t>http://201.155.204.144/transparencia/pnt/tecnica/70/XXVIIIB/2018/abril/ISIE-ED-18-157.pdf</t>
  </si>
  <si>
    <t>http://201.155.204.144/transparencia/pnt/tecnica/70/XXVIIIB/2018/abril/ISIE-ED-18-158.pdf</t>
  </si>
  <si>
    <t>http://201.155.204.144/transparencia/pnt/tecnica/70/XXVIIIB/2018/abril/ISIE-ED-18-159.pdf</t>
  </si>
  <si>
    <t>http://201.155.204.144/transparencia/pnt/tecnica/70/XXVIIIB/2018/abril/ISIE-FAMEB-18-080.pdf</t>
  </si>
  <si>
    <t>http://201.155.204.144/transparencia/pnt/tecnica/70/XXVIIIB/2018/abril/ISIE-FAMEB-18-081.pdf</t>
  </si>
  <si>
    <t>http://201.155.204.144/transparencia/pnt/tecnica/70/XXVIIIB/2018/abril/ISIE-FAMEB-18-082.pdf</t>
  </si>
  <si>
    <t>http://201.155.204.144/transparencia/pnt/tecnica/70/XXVIIIB/2018/abril/ISIE-ED-18-160.pdf</t>
  </si>
  <si>
    <t>http://201.155.204.144/transparencia/pnt/tecnica/70/XXVIIIB/2018/abril/ISIE-ED-18-161.pdf</t>
  </si>
  <si>
    <t>http://201.155.204.144/transparencia/pnt/tecnica/70/XXVIIIB/2018/abril/ISIE-ED-18-162.pdf</t>
  </si>
  <si>
    <t>http://201.155.204.144/transparencia/pnt/tecnica/70/XXVIIIB/2018/abril/ISIE-FAMEB-18-053.pdf</t>
  </si>
  <si>
    <t>http://201.155.204.144/transparencia/pnt/tecnica/70/XXVIIIB/2018/abril/ISIE-FAMEB-18-054.pdf</t>
  </si>
  <si>
    <t>http://201.155.204.144/transparencia/pnt/tecnica/70/XXVIIIB/2018/abril/ISIE-FAMEB-18-064.pdf</t>
  </si>
  <si>
    <t>http://201.155.204.144/transparencia/pnt/tecnica/70/XXVIIIB/2018/abril/ISIE-FAMEB-18-065.pdf</t>
  </si>
  <si>
    <t>http://201.155.204.144/transparencia/pnt/tecnica/70/XXVIIIB/2018/abril/ISIE-ED-18-040.pdf</t>
  </si>
  <si>
    <t>http://201.155.204.144/transparencia/pnt/tecnica/70/XXVIIIB/2018/abril/ISIE-FAMEB-18-067.pdf</t>
  </si>
  <si>
    <t>http://201.155.204.144/transparencia/pnt/tecnica/70/XXVIIIB/2018/abril/ISIE-FAMEB-18-066.pdf</t>
  </si>
  <si>
    <t>http://201.155.204.144/transparencia/pnt/tecnica/70/XXVIIIB/2018/abril/ISIE-ED-18-068.pdf</t>
  </si>
  <si>
    <t>http://201.155.204.144/transparencia/pnt/tecnica/70/XXVIIIB/2018/abril/ISIE-ED-18-069.pdf</t>
  </si>
  <si>
    <t>http://201.155.204.144/transparencia/pnt/tecnica/70/XXVIIIB/2018/abril/ISIE-ED-18-070.pdf</t>
  </si>
  <si>
    <t>http://201.155.204.144/transparencia/pnt/tecnica/70/XXVIIIB/2018/abril/ISIE-FAMEB-18-068.pdf</t>
  </si>
  <si>
    <t>http://201.155.204.144/transparencia/pnt/tecnica/70/XXVIIIB/2018/abril/ISIE-ED-18-071.pdf</t>
  </si>
  <si>
    <t>http://201.155.204.144/transparencia/pnt/tecnica/70/XXVIIIB/2018/abril/ISIE-ED-18-072.pdf</t>
  </si>
  <si>
    <t>http://201.155.204.144/transparencia/pnt/tecnica/70/XXVIIIB/2018/abril/ISIE-ED-18-073.pdf</t>
  </si>
  <si>
    <t>http://201.155.204.144/transparencia/pnt/tecnica/70/XXVIIIB/2018/abril/ISIE-ED-18-074.pdf</t>
  </si>
  <si>
    <t>http://201.155.204.144/transparencia/pnt/tecnica/70/XXVIIIB/2018/abril/ISIE-ED-18-075.pdf</t>
  </si>
  <si>
    <t>http://201.155.204.144/transparencia/pnt/tecnica/70/XXVIIIB/2018/abril/ISIE-ED-18-103.pdf</t>
  </si>
  <si>
    <t>http://201.155.204.144/transparencia/pnt/tecnica/70/XXVIIIB/2018/abril/ISIE-ED-18-104.pdf</t>
  </si>
  <si>
    <t>http://201.155.204.144/transparencia/pnt/tecnica/70/XXVIIIB/2018/abril/ISIE-ED-18-105.pdf</t>
  </si>
  <si>
    <t>http://201.155.204.144/transparencia/pnt/tecnica/70/XXVIIIB/2018/abril/ISIE-ED-18-106.pdf</t>
  </si>
  <si>
    <t>http://201.155.204.144/transparencia/pnt/tecnica/70/XXVIIIB/2018/abril/ISIE-ED-18-149.pdf</t>
  </si>
  <si>
    <t>http://201.155.204.144/transparencia/pnt/tecnica/70/XXVIIIB/2018/abril/ISIE-ED-18-150.pdf</t>
  </si>
  <si>
    <t>http://201.155.204.144/transparencia/pnt/tecnica/70/XXVIIIB/2018/abril/ISIE-ED-18-151.pdf</t>
  </si>
  <si>
    <t>http://201.155.204.144/transparencia/pnt/tecnica/70/XXVIIIB/2018/abril/ISIE-FAMEB-18-077.pdf</t>
  </si>
  <si>
    <t>http://201.155.204.144/transparencia/pnt/tecnica/70/XXVIIIB/2018/abril/ISIE-FAMEB-18-078.pdf</t>
  </si>
  <si>
    <t>http://201.155.204.144/transparencia/pnt/tecnica/70/XXVIIIB/2018/abril/ISIE-ED-18-152.pdf</t>
  </si>
  <si>
    <t>http://201.155.204.144/transparencia/pnt/tecnica/70/XXVIIIB/2018/abril/18-FC-0015-AF.pdf</t>
  </si>
  <si>
    <t>http://201.155.204.144/transparencia/pnt/tecnica/70/XXVIIIB/2018/abril/18-FC-0015-ec.pdf</t>
  </si>
  <si>
    <t>http://201.155.204.144/transparencia/pnt/tecnica/70/XXVIIIB/2018/abril/18-FC-0043-AF.pdf</t>
  </si>
  <si>
    <t>http://201.155.204.144/transparencia/pnt/tecnica/70/XXVIIIB/2018/abril/18-FC-0043-EC.pdf</t>
  </si>
  <si>
    <t>http://201.155.204.144/transparencia/pnt/tecnica/70/XXVIIIB/2018/abril/18-FC-0051-AF.pdf</t>
  </si>
  <si>
    <t>http://201.155.204.144/transparencia/pnt/tecnica/70/XXVIIIB/2018/abril/18-FC-0051-EC.pdf</t>
  </si>
  <si>
    <t>http://201.155.204.144/transparencia/pnt/tecnica/70/XXVIIIB/2018/abril/18-FC-0016-AF.pdf</t>
  </si>
  <si>
    <t>http://201.155.204.144/transparencia/pnt/tecnica/70/XXVIIIB/2018/abril/18-FC-0016-EC.pdf</t>
  </si>
  <si>
    <t>http://201.155.204.144/transparencia/pnt/tecnica/70/XXVIIIB/2018/abril/18-FC-0018-AF.pdf</t>
  </si>
  <si>
    <t>http://201.155.204.144/transparencia/pnt/tecnica/70/XXVIIIB/2018/abril/18-FC-0018-EC.pdf</t>
  </si>
  <si>
    <t>http://201.155.204.144/transparencia/pnt/tecnica/70/XXVIIIB/2018/abril/18-FC-0010-AF.pdf</t>
  </si>
  <si>
    <t>http://201.155.204.144/transparencia/pnt/tecnica/70/XXVIIIB/2018/abril/18-FC-0010-EC.pdf</t>
  </si>
  <si>
    <t>http://201.155.204.144/transparencia/pnt/tecnica/70/XXVIIIB/2018/abril/18-FC-0017-AF.pdf</t>
  </si>
  <si>
    <t>http://201.155.204.144/transparencia/pnt/tecnica/70/XXVIIIB/2018/abril/18-FC-0017-EC.pdf</t>
  </si>
  <si>
    <t>http://201.155.204.144/transparencia/pnt/tecnica/70/XXVIIIB/2018/abril/18-FC-0034-AF.pdf</t>
  </si>
  <si>
    <t>http://201.155.204.144/transparencia/pnt/tecnica/70/XXVIIIB/2018/abril/18-FC-0034-EC.pdf</t>
  </si>
  <si>
    <t>http://201.155.204.144/transparencia/pnt/tecnica/70/XXVIIIB/2018/abril/18-FC-0020-AF.pdf</t>
  </si>
  <si>
    <t>http://201.155.204.144/transparencia/pnt/tecnica/70/XXVIIIB/2018/abril/18-FC-0020-EC.pdf</t>
  </si>
  <si>
    <t>http://201.155.204.144/transparencia/pnt/tecnica/70/XXVIIIB/2018/abril/18-FC-0042-AF.pdf</t>
  </si>
  <si>
    <t>http://201.155.204.144/transparencia/pnt/tecnica/70/XXVIIIB/2018/abril/18-FC-0042-EC.pdf</t>
  </si>
  <si>
    <t>http://201.155.204.144/transparencia/pnt/tecnica/70/XXVIIIB/2018/abril/18-FC-0036-AF.pdf</t>
  </si>
  <si>
    <t>http://201.155.204.144/transparencia/pnt/tecnica/70/XXVIIIB/2018/abril/18-FC-0036-EC.pdf</t>
  </si>
  <si>
    <t>http://201.155.204.144/transparencia/pnt/tecnica/70/XXVIIIB/2018/abril/18-FC-0023-AF.pdf</t>
  </si>
  <si>
    <t>http://201.155.204.144/transparencia/pnt/tecnica/70/XXVIIIB/2018/abril/18-FC-0023-EC.pdf</t>
  </si>
  <si>
    <t>http://201.155.204.144/transparencia/pnt/tecnica/70/XXVIIIB/2018/abril/18-FC-0037-AF.pdf</t>
  </si>
  <si>
    <t>http://201.155.204.144/transparencia/pnt/tecnica/70/XXVIIIB/2018/abril/18-FC-0037-EC.pdf</t>
  </si>
  <si>
    <t>http://201.155.204.144/transparencia/pnt/tecnica/70/XXVIIIB/2018/abril/18-FC-0008-AF.pdf</t>
  </si>
  <si>
    <t>http://201.155.204.144/transparencia/pnt/tecnica/70/XXVIIIB/2018/abril/18-FC-0008-EC.pdf</t>
  </si>
  <si>
    <t>http://201.155.204.144/transparencia/pnt/tecnica/70/XXVIIIB/2018/abril/18-FC-0006-AF.pdf</t>
  </si>
  <si>
    <t>http://201.155.204.144/transparencia/pnt/tecnica/70/XXVIIIB/2018/abril/18-FC-0006-EC.pdf</t>
  </si>
  <si>
    <t>http://201.155.204.144/transparencia/pnt/tecnica/70/XXVIIIB/2018/abril/18-FC-0045-AF.pdf</t>
  </si>
  <si>
    <t>http://201.155.204.144/transparencia/pnt/tecnica/70/XXVIIIB/2018/abril/18-FC-0045-EC.pdf</t>
  </si>
  <si>
    <t>http://201.155.204.144/transparencia/pnt/tecnica/70/XXVIIIB/2018/abril/18-FC-0038-AF.pdf</t>
  </si>
  <si>
    <t>http://201.155.204.144/transparencia/pnt/tecnica/70/XXVIIIB/2018/abril/18-FC-0038-EC.pdf</t>
  </si>
  <si>
    <t>http://201.155.204.144/transparencia/pnt/tecnica/70/XXVIIIB/2018/abril/18-FC-0024-AF.pdf</t>
  </si>
  <si>
    <t>http://201.155.204.144/transparencia/pnt/tecnica/70/XXVIIIB/2018/abril/18-FC-0024-EC.pdf</t>
  </si>
  <si>
    <t>http://201.155.204.144/transparencia/pnt/tecnica/70/XXVIIIB/2018/abril/18-FC-0041-AF.pdf</t>
  </si>
  <si>
    <t>http://201.155.204.144/transparencia/pnt/tecnica/70/XXVIIIB/2018/abril/18-FC-0041-EC.pdf</t>
  </si>
  <si>
    <t>http://201.155.204.144/transparencia/pnt/tecnica/70/XXVIIIB/2018/abril/18-FC-0046-AF.pdf</t>
  </si>
  <si>
    <t>http://201.155.204.144/transparencia/pnt/tecnica/70/XXVIIIB/2018/abril/18-FC-0046-EC.pdf</t>
  </si>
  <si>
    <t>http://201.155.204.144/transparencia/pnt/tecnica/70/XXVIIIB/2018/abril/18-FC-0033-EC.pdf</t>
  </si>
  <si>
    <t>http://201.155.204.144/transparencia/pnt/tecnica/70/XXVIIIB/2018/abril/18-FC-0031-AF.pdf</t>
  </si>
  <si>
    <t>http://201.155.204.144/transparencia/pnt/tecnica/70/XXVIIIB/2018/abril/18-FC-0031-EC.pdf</t>
  </si>
  <si>
    <t>http://201.155.204.144/transparencia/pnt/tecnica/70/XXVIIIB/2018/abril/18-FC-0011-AF.pdf</t>
  </si>
  <si>
    <t>http://201.155.204.144/transparencia/pnt/tecnica/70/XXVIIIB/2018/abril/18-FC-0011-EC.pdf</t>
  </si>
  <si>
    <t>http://201.155.204.144/transparencia/pnt/tecnica/70/XXVIIIB/2018/abril/18-FC-0058-AF.pdf</t>
  </si>
  <si>
    <t>http://201.155.204.144/transparencia/pnt/tecnica/70/XXVIIIB/2018/abril/18-FC-0058-EC.pdf</t>
  </si>
  <si>
    <t>http://201.155.204.144/transparencia/pnt/tecnica/70/XXVIIIB/2018/abril/18-EXP-004-AF.pdf</t>
  </si>
  <si>
    <t>http://201.155.204.144/transparencia/pnt/tecnica/70/XXVIIIB/2018/abril/18-EXP-004-EC.pdf</t>
  </si>
  <si>
    <t>http://201.155.204.144/transparencia/pnt/tecnica/70/XXVIIIB/2018/abril/16-FP-0502-AF.pdf</t>
  </si>
  <si>
    <t>http://201.155.204.144/transparencia/pnt/tecnica/70/XXVIIIB/2018/abril/16-FP-0502-EC.pdf</t>
  </si>
  <si>
    <t>http://201.155.204.144/transparencia/pnt/tecnica/70/XXVIIIB/2018/abril/16-FP-0498-AF.pdf</t>
  </si>
  <si>
    <t>http://201.155.204.144/transparencia/pnt/tecnica/70/XXVIIIB/2018/abril/16-FP-0498-EC.pdf</t>
  </si>
  <si>
    <t>http://201.155.204.144/transparencia/pnt/tecnica/70/XXVIIIB/2018/abril/16-FP-0491-AF.pdf</t>
  </si>
  <si>
    <t>http://201.155.204.144/transparencia/pnt/tecnica/70/XXVIIIB/2018/abril/16-FP-0491-EC.pdf</t>
  </si>
  <si>
    <t>http://201.155.204.144/transparencia/pnt/tecnica/70/XXVIIIB/2018/abril/17-FP-0003-AF.pdf</t>
  </si>
  <si>
    <t>http://201.155.204.144/transparencia/pnt/tecnica/70/XXVIIIB/2018/abril/17-FP-0003-EC.pdf</t>
  </si>
  <si>
    <t>http://201.155.204.144/transparencia/pnt/tecnica/70/XXVIIIB/2018/abril/17-FP-0001-AF.pdf</t>
  </si>
  <si>
    <t>http://201.155.204.144/transparencia/pnt/tecnica/70/XXVIIIB/2018/abril/17-FP-0001-EC.pdf</t>
  </si>
  <si>
    <t>http://201.155.204.144/transparencia/pnt/tecnica/70/XXVIIIB/2018/abril/16-FP-0311-AF.pdf</t>
  </si>
  <si>
    <t>http://201.155.204.144/transparencia/pnt/tecnica/70/XXVIIIB/2018/abril/16-FP-0311-EC.pdf</t>
  </si>
  <si>
    <t>http://201.155.204.144/transparencia/pnt/tecnica/70/XXVIIIB/2018/abril/16-FP-0020-AF.pdf</t>
  </si>
  <si>
    <t>http://201.155.204.144/transparencia/pnt/tecnica/70/XXVIIIB/2018/abril/16-FP-0020-EC.pdf</t>
  </si>
  <si>
    <t>http://201.155.204.144/transparencia/pnt/tecnica/70/XXVIIIB/2018/abril/17-FP-0006-AF.pdf</t>
  </si>
  <si>
    <t>http://201.155.204.144/transparencia/pnt/tecnica/70/XXVIIIB/2018/abril/17-FP-0006-EC.pdf</t>
  </si>
  <si>
    <t>http://201.155.204.144/transparencia/pnt/tecnica/70/XXVIIIB/2018/abril/16-FP-0022-AF.pdf</t>
  </si>
  <si>
    <t>http://201.155.204.144/transparencia/pnt/tecnica/70/XXVIIIB/2018/abril/16-FP-0022-EC.pdf</t>
  </si>
  <si>
    <t>http://201.155.204.144/transparencia/pnt/tecnica/70/XXVIIIB/2018/abril/16-FP-0021-AF.pdf</t>
  </si>
  <si>
    <t>http://201.155.204.144/transparencia/pnt/tecnica/70/XXVIIIB/2018/abril/16-FP-0021-EC.pdf</t>
  </si>
  <si>
    <t>http://201.155.204.144/transparencia/pnt/tecnica/70/XXVIIIB/2018/abril/17-FP-0007-AF.pdf</t>
  </si>
  <si>
    <t>http://201.155.204.144/transparencia/pnt/tecnica/70/XXVIIIB/2018/abril/17-FP-0007-EC.pdf</t>
  </si>
  <si>
    <t>http://201.155.204.144/transparencia/pnt/tecnica/70/XXVIIIB/2018/abril/16-FP-0313-AF.pdf</t>
  </si>
  <si>
    <t>http://201.155.204.144/transparencia/pnt/tecnica/70/XXVIIIB/2018/abril/16-FP-0313-EC.pdf</t>
  </si>
  <si>
    <t>http://201.155.204.144/transparencia/pnt/tecnica/70/XXVIIIB/2018/abril/17-FP-0012-AF.pdf</t>
  </si>
  <si>
    <t>http://201.155.204.144/transparencia/pnt/tecnica/70/XXVIIIB/2018/abril/17-FP-0012-EC.pdf</t>
  </si>
  <si>
    <t>http://201.155.204.144/transparencia/pnt/tecnica/70/XXVIIIB/2018/abril/16-FP-0315-AF.pdf</t>
  </si>
  <si>
    <t>http://201.155.204.144/transparencia/pnt/tecnica/70/XXVIIIB/2018/abril/16-FP-0315-EC.pdf</t>
  </si>
  <si>
    <t>http://201.155.204.144/transparencia/pnt/tecnica/70/XXVIIIB/2018/abril/16-FP-0314-AF.pdf</t>
  </si>
  <si>
    <t>http://201.155.204.144/transparencia/pnt/tecnica/70/XXVIIIB/2018/abril/16-FP-0314-EC.pdf</t>
  </si>
  <si>
    <t>http://201.155.204.144/transparencia/pnt/tecnica/70/XXVIIIB/2018/abril/17-FP-0014-AF.pdf</t>
  </si>
  <si>
    <t>http://201.155.204.144/transparencia/pnt/tecnica/70/XXVIIIB/2018/abril/17-FP-0014-EC.pdf</t>
  </si>
  <si>
    <t>http://201.155.204.144/transparencia/pnt/tecnica/70/XXVIIIB/2018/abril/16-FP-0319-AF.pdf</t>
  </si>
  <si>
    <t>http://201.155.204.144/transparencia/pnt/tecnica/70/XXVIIIB/2018/abril/16-FP-0319-EC.pdf</t>
  </si>
  <si>
    <t>http://201.155.204.144/transparencia/pnt/tecnica/70/XXVIIIB/2018/abril/16-FP-0038-AF.pdf</t>
  </si>
  <si>
    <t>http://201.155.204.144/transparencia/pnt/tecnica/70/XXVIIIB/2018/abril/16-FP-0038-EC.pdf</t>
  </si>
  <si>
    <t>http://201.155.204.144/transparencia/pnt/tecnica/70/XXVIIIB/2018/abril/17-FP-0053-AF.pdf</t>
  </si>
  <si>
    <t>http://201.155.204.144/transparencia/pnt/tecnica/70/XXVIIIB/2018/abril/17-FP-0053-EC.pdf</t>
  </si>
  <si>
    <t>http://201.155.204.144/transparencia/pnt/tecnica/70/XXVIIIB/2018/abril/17-FP-0020-AF.pdf</t>
  </si>
  <si>
    <t>http://201.155.204.144/transparencia/pnt/tecnica/70/XXVIIIB/2018/abril/17-FP-0020-EC.pdf</t>
  </si>
  <si>
    <t>http://201.155.204.144/transparencia/pnt/tecnica/70/XXVIIIB/2018/abril/16-FP-0468-AF.pdf</t>
  </si>
  <si>
    <t>http://201.155.204.144/transparencia/pnt/tecnica/70/XXVIIIB/2018/abril/16-FP-0468-EC.pdf</t>
  </si>
  <si>
    <t>http://201.155.204.144/transparencia/pnt/tecnica/70/XXVIIIB/2018/abril/16-FP-0469-AF.pdf</t>
  </si>
  <si>
    <t>http://201.155.204.144/transparencia/pnt/tecnica/70/XXVIIIB/2018/abril/16-FP-0469-EC.pdf</t>
  </si>
  <si>
    <t>http://201.155.204.144/transparencia/pnt/tecnica/70/XXVIIIB/2018/abril/16-FP-0200-AF.pdf</t>
  </si>
  <si>
    <t>http://201.155.204.144/transparencia/pnt/tecnica/70/XXVIIIB/2018/abril/16-FP-0200-EC.pdf</t>
  </si>
  <si>
    <t>http://201.155.204.144/transparencia/pnt/tecnica/70/XXVIIIB/2018/abril/16-FP-0207-AF.pdf</t>
  </si>
  <si>
    <t>http://201.155.204.144/transparencia/pnt/tecnica/70/XXVIIIB/2018/abril/16-FP-0207-EC.pdf</t>
  </si>
  <si>
    <t>http://201.155.204.144/transparencia/pnt/tecnica/70/XXVIIIB/2018/abril/17-FP-0078-AF.pdf</t>
  </si>
  <si>
    <t>http://201.155.204.144/transparencia/pnt/tecnica/70/XXVIIIB/2018/abril/17-FP-0078-EC.pdf</t>
  </si>
  <si>
    <t>http://201.155.204.144/transparencia/pnt/tecnica/70/XXVIIIB/2018/abril/17-FP-0080-AF.pdf</t>
  </si>
  <si>
    <t>http://201.155.204.144/transparencia/pnt/tecnica/70/XXVIIIB/2018/abril/17-FP-0080-EC.pdf</t>
  </si>
  <si>
    <t>http://201.155.204.144/transparencia/pnt/tecnica/70/XXVIIIB/2018/abril/17-FP-0153-AF.pdf</t>
  </si>
  <si>
    <t>http://201.155.204.144/transparencia/pnt/tecnica/70/XXVIIIB/2018/abril/17-FP-0153-EC.pdf</t>
  </si>
  <si>
    <t>http://201.155.204.144/transparencia/pnt/tecnica/70/XXVIIIB/2018/abril/17-FP-0154-AF.pdf</t>
  </si>
  <si>
    <t>http://201.155.204.144/transparencia/pnt/tecnica/70/XXVIIIB/2018/abril/17-FP-0154-EC.pdf</t>
  </si>
  <si>
    <t>http://201.155.204.144/transparencia/pnt/tecnica/70/XXVIIIB/2018/abril/16-FP-0419-AF.pdf</t>
  </si>
  <si>
    <t>http://201.155.204.144/transparencia/pnt/tecnica/70/XXVIIIB/2018/abril/16-FP-0419-EC.pdf</t>
  </si>
  <si>
    <t>http://201.155.204.144/transparencia/pnt/tecnica/70/XXVIIIB/2018/abril/16-FP-0238-AF.pdf</t>
  </si>
  <si>
    <t>http://201.155.204.144/transparencia/pnt/tecnica/70/XXVIIIB/2018/abril/16-FP-0238-EC.pdf</t>
  </si>
  <si>
    <t>http://201.155.204.144/transparencia/pnt/tecnica/70/XXVIIIB/2018/abril/16-FP-0227-AF.pdf</t>
  </si>
  <si>
    <t>http://201.155.204.144/transparencia/pnt/tecnica/70/XXVIIIB/2018/abril/16-FP-0227-EC.pdf</t>
  </si>
  <si>
    <t>http://201.155.204.144/transparencia/pnt/tecnica/70/XXVIIIB/2018/abril/16-FP-0220-AF.pdf</t>
  </si>
  <si>
    <t>http://201.155.204.144/transparencia/pnt/tecnica/70/XXVIIIB/2018/abril/16-FP-0220-EC.pdf</t>
  </si>
  <si>
    <t>http://201.155.204.144/transparencia/pnt/tecnica/70/XXVIIIB/2018/abril/17-FP-0113-AF.pdf</t>
  </si>
  <si>
    <t>http://201.155.204.144/transparencia/pnt/tecnica/70/XXVIIIB/2018/abril/17-FP-0113-EC.pdf</t>
  </si>
  <si>
    <t>http://201.155.204.144/transparencia/pnt/tecnica/70/XXVIIIB/2018/abril/17-FP-0115-AF.pdf</t>
  </si>
  <si>
    <t>http://201.155.204.144/transparencia/pnt/tecnica/70/XXVIIIB/2018/abril/17-FP-0115-EC.pdf</t>
  </si>
  <si>
    <t>http://201.155.204.144/transparencia/pnt/tecnica/70/XXVIIIB/2018/abril/17-FP-0114-AF.pdf</t>
  </si>
  <si>
    <t>http://201.155.204.144/transparencia/pnt/tecnica/70/XXVIIIB/2018/abril/17-FP-0114-EC.pdf</t>
  </si>
  <si>
    <t>http://201.155.204.144/transparencia/pnt/tecnica/70/XXVIIIB/2018/abril/6-FP-0441-AF.pdf</t>
  </si>
  <si>
    <t>http://201.155.204.144/transparencia/pnt/tecnica/70/XXVIIIB/2018/abril/6-FP-0441-EC.pdf</t>
  </si>
  <si>
    <t>http://201.155.204.144/transparencia/pnt/tecnica/70/XXVIIIB/2018/abril/16-FP-0302-AF.pdf</t>
  </si>
  <si>
    <t>http://201.155.204.144/transparencia/pnt/tecnica/70/XXVIIIB/2018/abril/16-FP-0302-EC.pdf</t>
  </si>
  <si>
    <t>http://201.155.204.144/transparencia/pnt/tecnica/70/XXVIIIB/2018/abril/16-FP-0305-AF.pdf</t>
  </si>
  <si>
    <t>http://201.155.204.144/transparencia/pnt/tecnica/70/XXVIIIB/2018/abril/16-FP-0305-EC.pdf</t>
  </si>
  <si>
    <t>http://201.155.204.144/transparencia/pnt/tecnica/70/XXVIIIB/2018/abril/17-FP-0129-AF.pdf</t>
  </si>
  <si>
    <t>http://201.155.204.144/transparencia/pnt/tecnica/70/XXVIIIB/2018/abril/17-FP-0129-EC.pdf</t>
  </si>
  <si>
    <t>http://201.155.204.144/transparencia/pnt/tecnica/70/XXVIIIB/2018/abril/16-FP-0306-AF.pdf</t>
  </si>
  <si>
    <t>http://201.155.204.144/transparencia/pnt/tecnica/70/XXVIIIB/2018/abril/16-FP-0306-EC.pdf</t>
  </si>
  <si>
    <t>http://201.155.204.144/transparencia/pnt/tecnica/70/XXVIIIB/2018/abril/17-FP-0150-AF.pdf</t>
  </si>
  <si>
    <t>http://201.155.204.144/transparencia/pnt/tecnica/70/XXVIIIB/2018/abril/17-FP-0150-EC.pdf</t>
  </si>
  <si>
    <t>http://201.155.204.144/transparencia/pnt/tecnica/70/XXVIIIB/2018/abril/17-FP-0151-AF.pdf</t>
  </si>
  <si>
    <t>http://201.155.204.144/transparencia/pnt/tecnica/70/XXVIIIB/2018/abril/17-FP-0151-EC.pdf</t>
  </si>
  <si>
    <t>http://201.155.204.144/transparencia/pnt/tecnica/70/XXVIIIB/2018/abril/17-FP-0149-AF.pdf</t>
  </si>
  <si>
    <t>http://201.155.204.144/transparencia/pnt/tecnica/70/XXVIIIB/2018/abril/17-FP-0149-EC.pdf</t>
  </si>
  <si>
    <t>http://201.155.204.144/transparencia/pnt/tecnica/70/XXVIIIB/2018/abril/16-FP-0448-AF.pdf</t>
  </si>
  <si>
    <t>http://201.155.204.144/transparencia/pnt/tecnica/70/XXVIIIB/2018/abril/16-FP-0448-EC.pdf</t>
  </si>
  <si>
    <t>http://201.155.204.144/transparencia/pnt/tecnica/70/XXVIIIB/2018/abril/16-FP-0308.pdf</t>
  </si>
  <si>
    <t>http://201.155.204.144/transparencia/pnt/tecnica/70/XXVIIIB/2018/abril/16-FP-0308-EC.pdf</t>
  </si>
  <si>
    <t>http://201.155.204.144/transparencia/pnt/tecnica/70/XXVIIIB/2018/abril/17-FP-0155-AF.pdf</t>
  </si>
  <si>
    <t>http://201.155.204.144/transparencia/pnt/tecnica/70/XXVIIIB/2018/abril/17-FP-0155-EC.pdf</t>
  </si>
  <si>
    <t>http://201.155.204.144/transparencia/pnt/tecnica/70/XXVIIIB/2018/abril/17-FP-0159-AF.pdf</t>
  </si>
  <si>
    <t>http://201.155.204.144/transparencia/pnt/tecnica/70/XXVIIIB/2018/abril/17-FP-0159-EC.pdf</t>
  </si>
  <si>
    <t>http://201.155.204.144/transparencia/pnt/tecnica/70/XXVIIIB/2018/abril/17-FP-0152-AF.pdf</t>
  </si>
  <si>
    <t>http://201.155.204.144/transparencia/pnt/tecnica/70/XXVIIIB/2018/abril/17-FP-0152-EC.pdf</t>
  </si>
  <si>
    <t>http://201.155.204.144/transparencia/pnt/tecnica/70/XXVIIIB/2018/abril/17-FP-0163-AF.pdf</t>
  </si>
  <si>
    <t>http://201.155.204.144/transparencia/pnt/tecnica/70/XXVIIIB/2018/abril/17-FP-0163-EC.pdf</t>
  </si>
  <si>
    <t>http://201.155.204.144/transparencia/pnt/tecnica/70/XXVIIIB/2018/abril/17-FP-0164-AF.pdf</t>
  </si>
  <si>
    <t>http://201.155.204.144/transparencia/pnt/tecnica/70/XXVIIIB/2018/abril/17-FP-0164-EC.pdf</t>
  </si>
  <si>
    <t>http://201.155.204.144/transparencia/pnt/tecnica/70/XXVIIIB/2018/abril/17-FP-0166-AF.pdf</t>
  </si>
  <si>
    <t>http://201.155.204.144/transparencia/pnt/tecnica/70/XXVIIIB/2018/abril/17-FP-0166-EC.pdf</t>
  </si>
  <si>
    <t>http://201.155.204.144/transparencia/pnt/tecnica/70/XXVIIIB/2018/abril/15-FO-0049-AF.pdf</t>
  </si>
  <si>
    <t>http://201.155.204.144/transparencia/pnt/tecnica/70/XXVIIIB/2018/abril/15-FO-0049-EC.pdf</t>
  </si>
  <si>
    <t>http://201.155.204.144/transparencia/pnt/tecnica/70/XXVIIIB/2018/abril/14-FO-0024-AF.pdf</t>
  </si>
  <si>
    <t>http://201.155.204.144/transparencia/pnt/tecnica/70/XXVIIIB/2018/abril/14-FO-0024-EC.pdf</t>
  </si>
  <si>
    <t>http://201.155.204.144/transparencia/pnt/tecnica/70/XXVIIIB/2018/abril/18-FC-0004-AF.pdf</t>
  </si>
  <si>
    <t>http://201.155.204.144/transparencia/pnt/tecnica/70/XXVIIIB/2018/abril/18-FC-0004-EC.pdf</t>
  </si>
  <si>
    <t>http://201.155.204.144/transparencia/pnt/tecnica/70/XXVIIIB/2018/abril/18-FC-0022-AF.pdf</t>
  </si>
  <si>
    <t>http://201.155.204.144/transparencia/pnt/tecnica/70/XXVIIIB/2018/abril/18-FC-0022-EC.pdf</t>
  </si>
  <si>
    <t>http://201.155.204.144/transparencia/pnt/tecnica/70/XXVIIIB/2018/abril/18-PI-0025-AF.pdf</t>
  </si>
  <si>
    <t>http://201.155.204.144/transparencia/pnt/tecnica/70/XXVIIIB/2018/abril/18-PI-0025-EC.pdf</t>
  </si>
  <si>
    <t>http://201.155.204.144/transparencia/pnt/tecnica/70/XXVIIIB/2018/abril/18-FC-0019-AF.pdf</t>
  </si>
  <si>
    <t>http://201.155.204.144/transparencia/pnt/tecnica/70/XXVIIIB/2018/abril/18-FC-0019-EC.pdf</t>
  </si>
  <si>
    <t>http://201.155.204.144/transparencia/pnt/tecnica/70/XXVIIIB/2018/abril/18-ED-0141-AF.pdf</t>
  </si>
  <si>
    <t>http://201.155.204.144/transparencia/pnt/tecnica/70/XXVIIIB/2018/abril/18-ED-0141-EC.pdf</t>
  </si>
  <si>
    <t>http://201.155.204.144/transparencia/pnt/tecnica/70/XXVIIIB/2018/abril/18-PI-0023-af.pdf</t>
  </si>
  <si>
    <t>http://201.155.204.144/transparencia/pnt/tecnica/70/XXVIIIB/2018/abril/18-PI-0023-ec.pdf</t>
  </si>
  <si>
    <t>http://201.155.204.144/transparencia/pnt/tecnica/70/XXVIIIB/2018/abril/18-ED-0070-AF.pdf</t>
  </si>
  <si>
    <t>http://201.155.204.144/transparencia/pnt/tecnica/70/XXVIIIB/2018/abril/18-ED-0070-EC.pdf</t>
  </si>
  <si>
    <t>http://201.155.204.144/transparencia/pnt/tecnica/70/XXVIIIB/2018/abril/18-ED-0074-AF.pdf</t>
  </si>
  <si>
    <t>http://201.155.204.144/transparencia/pnt/tecnica/70/XXVIIIB/2018/abril/18-ED-0074-EC.pdf</t>
  </si>
  <si>
    <t>http://201.155.204.144/transparencia/pnt/tecnica/70/XXVIIIB/2018/abril/18-ED-0209-AF.pdf</t>
  </si>
  <si>
    <t>http://201.155.204.144/transparencia/pnt/tecnica/70/XXVIIIB/2018/abril/18-ED-0209-EC.pdf</t>
  </si>
  <si>
    <t>http://201.155.204.144/transparencia/pnt/tecnica/70/XXVIIIB/2018/abril/18-ED-082E-AF.pdf</t>
  </si>
  <si>
    <t>http://201.155.204.144/transparencia/pnt/tecnica/70/XXVIIIB/2018/abril/18-ED-082E-EC.pdf</t>
  </si>
  <si>
    <t>http://201.155.204.144/transparencia/pnt/tecnica/70/XXVIIIB/2018/abril/18-ED-0116E-AF.pdf</t>
  </si>
  <si>
    <t>http://201.155.204.144/transparencia/pnt/tecnica/70/XXVIIIB/2018/abril/18-ED-0116E-EC.pdf</t>
  </si>
  <si>
    <t>http://201.155.204.144/transparencia/pnt/tecnica/70/XXVIIIB/2018/abril/18-ED-0061-AF.pdf</t>
  </si>
  <si>
    <t>http://201.155.204.144/transparencia/pnt/tecnica/70/XXVIIIB/2018/abril/18-ED-0061-EC.pdf</t>
  </si>
  <si>
    <t>http://201.155.204.144/transparencia/pnt/tecnica/70/XXVIIIB/2018/abril/18-ED-0057-AF.pdf</t>
  </si>
  <si>
    <t>http://201.155.204.144/transparencia/pnt/tecnica/70/XXVIIIB/2018/abril/18-ED-0057-EC.pdf</t>
  </si>
  <si>
    <t>http://201.155.204.144/transparencia/pnt/tecnica/70/XXVIIIB/2018/abril/18-FN-0001-AF.pdf</t>
  </si>
  <si>
    <t>http://201.155.204.144/transparencia/pnt/tecnica/70/XXVIIIB/2018/abril/18-FN-0001-EC.pdf</t>
  </si>
  <si>
    <t>http://201.155.204.144/transparencia/pnt/tecnica/70/XXVIIIB/2018/abril/18-FN-0003-AF.pdf</t>
  </si>
  <si>
    <t>http://201.155.204.144/transparencia/pnt/tecnica/70/XXVIIIB/2018/abril/18-FN-0003-EC.pdf</t>
  </si>
  <si>
    <t>http://201.155.204.144/transparencia/pnt/tecnica/70/XXVIIIB/2018/abril/18-FN-0004-AF.pdf</t>
  </si>
  <si>
    <t>http://201.155.204.144/transparencia/pnt/tecnica/70/XXVIIIB/2018/abril/18-FN-0004-EC.pdf</t>
  </si>
  <si>
    <t>http://201.155.204.144/transparencia/pnt/tecnica/70/XXVIIIB/2018/abril/18-COED-01-AF.pdf</t>
  </si>
  <si>
    <t>http://201.155.204.144/transparencia/pnt/tecnica/70/XXVIIIB/2018/abril/18-COED-01-EC.pdf</t>
  </si>
  <si>
    <t>http://201.155.204.144/transparencia/pnt/tecnica/70/XXVIIIB/2018/abril/18-FN-0005-AF.pdf</t>
  </si>
  <si>
    <t>http://201.155.204.144/transparencia/pnt/tecnica/70/XXVIIIB/2018/abril/18-FN-0005-EC.pdf</t>
  </si>
  <si>
    <t>http://201.155.204.144/transparencia/pnt/tecnica/70/XXVIIIB/2018/abril/18-ED-0206-AF.pdf</t>
  </si>
  <si>
    <t>http://201.155.204.144/transparencia/pnt/tecnica/70/XXVIIIB/2018/abril/18-ED-0206-EC.pdf</t>
  </si>
  <si>
    <t>http://201.155.204.144/transparencia/pnt/tecnica/70/XXVIIIB/2018/abril/18-ED-0160-AF.pdf</t>
  </si>
  <si>
    <t>http://201.155.204.144/transparencia/pnt/tecnica/70/XXVIIIB/2018/abril/18-ED-0160-EC.pdf</t>
  </si>
  <si>
    <t>http://201.155.204.144/transparencia/pnt/tecnica/70/XXVIIIB/2018/abril/18-ED-0068-AF.pdf</t>
  </si>
  <si>
    <t>http://201.155.204.144/transparencia/pnt/tecnica/70/XXVIIIB/2018/abril/18-ED-0068-EC.pdf</t>
  </si>
  <si>
    <t>http://201.155.204.144/transparencia/pnt/tecnica/70/XXVIIIB/2018/abril/18-ED-0126-AF.pdf</t>
  </si>
  <si>
    <t>http://201.155.204.144/transparencia/pnt/tecnica/70/XXVIIIB/2018/abril/18-ED-0126-EC.pdf</t>
  </si>
  <si>
    <t>http://201.155.204.144/transparencia/pnt/tecnica/70/XXVIIIB/2018/abril/18-FC-0060-AF.pdf</t>
  </si>
  <si>
    <t>http://201.155.204.144/transparencia/pnt/tecnica/70/XXVIIIB/2018/abril/18-FC-0060-EC.pdf</t>
  </si>
  <si>
    <t>http://201.155.204.144/transparencia/pnt/tecnica/70/XXVIIIB/2018/abril/18-PI-0002-AF.pdf</t>
  </si>
  <si>
    <t>http://201.155.204.144/transparencia/pnt/tecnica/70/XXVIIIB/2018/abril/18-PI-0002-E.pdf</t>
  </si>
  <si>
    <t>http://201.155.204.144/transparencia/pnt/tecnica/70/XXVIIIB/2018/abril/18-PI-015E-AF.pdf</t>
  </si>
  <si>
    <t>http://201.155.204.144/transparencia/pnt/tecnica/70/XXVIIIB/2018/abril/18-PI-015E-EC.pdf</t>
  </si>
  <si>
    <t>http://201.155.204.144/transparencia/pnt/tecnica/70/XXVIIIB/2018/abril/18-PI-0031-AF.pdf</t>
  </si>
  <si>
    <t>http://201.155.204.144/transparencia/pnt/tecnica/70/XXVIIIB/2018/abril/18-PI-0031-EC.pdf</t>
  </si>
  <si>
    <t>http://201.155.204.144/transparencia/pnt/tecnica/70/XXVIIIB/2018/abril/18-ED-142E-AF.pdf</t>
  </si>
  <si>
    <t>http://201.155.204.144/transparencia/pnt/tecnica/70/XXVIIIB/2018/abril/18-ED-142E-EC.pdf</t>
  </si>
  <si>
    <t>http://201.155.204.144/transparencia/pnt/tecnica/70/XXVIIIB/2018/abril/18-ED-0097-AF.pdf</t>
  </si>
  <si>
    <t>http://201.155.204.144/transparencia/pnt/tecnica/70/XXVIIIB/2018/abril/18-ED-0097-EC.pdf</t>
  </si>
  <si>
    <t>http://201.155.204.144/transparencia/pnt/tecnica/70/XXVIIIB/2018/abril/18-ED-0135-AF.pdf</t>
  </si>
  <si>
    <t>http://201.155.204.144/transparencia/pnt/tecnica/70/XXVIIIB/2018/abril/18-ED-0135-EC.pdf</t>
  </si>
  <si>
    <t>http://201.155.204.144/transparencia/pnt/tecnica/70/XXVIIIB/2018/abril/18-ED-0139-AF.pdf</t>
  </si>
  <si>
    <t>http://201.155.204.144/transparencia/pnt/tecnica/70/XXVIIIB/2018/abril/18-ED-0139-EC.pdf</t>
  </si>
  <si>
    <t>http://201.155.204.144/transparencia/pnt/tecnica/70/XXVIIIB/2018/abril/18-ED-0132-AF.pdf</t>
  </si>
  <si>
    <t>http://201.155.204.144/transparencia/pnt/tecnica/70/XXVIIIB/2018/abril/18-ED-0132-EC.pdf</t>
  </si>
  <si>
    <t>http://201.155.204.144/transparencia/pnt/tecnica/70/XXVIIIB/2018/abril/18-ED-072E-EC.pdf</t>
  </si>
  <si>
    <t>http://201.155.204.144/transparencia/pnt/tecnica/70/XXVIIIB/2018/abril/18-ED-072E-AF.pdf</t>
  </si>
  <si>
    <t>http://201.155.204.144/transparencia/pnt/tecnica/70/XXVIIIB/2018/abril/18-ED-134E-AF.pdf</t>
  </si>
  <si>
    <t>http://201.155.204.144/transparencia/pnt/tecnica/70/XXVIIIB/2018/abril/18-ED-134E-EC.pdf</t>
  </si>
  <si>
    <t>http://201.155.204.144/transparencia/pnt/tecnica/70/XXVIIIB/2018/abril/18-ED-0055-AF.pdf</t>
  </si>
  <si>
    <t>http://201.155.204.144/transparencia/pnt/tecnica/70/XXVIIIB/2018/abril/18-ED-0064-AF.pdf</t>
  </si>
  <si>
    <t>http://201.155.204.144/transparencia/pnt/tecnica/70/XXVIIIB/2018/abril/18-ED-0064-EC.pdf</t>
  </si>
  <si>
    <t>http://201.155.204.144/transparencia/pnt/tecnica/70/XXVIIIB/2018/abril/18-ED-0045-AF.pdf</t>
  </si>
  <si>
    <t>http://201.155.204.144/transparencia/pnt/tecnica/70/XXVIIIB/2018/abril/18-ED-0045-EC.pdf</t>
  </si>
  <si>
    <t>http://201.155.204.144/transparencia/pnt/tecnica/70/XXVIIIB/2018/abril/18-ED-0096-AF.pdf</t>
  </si>
  <si>
    <t>http://201.155.204.144/transparencia/pnt/tecnica/70/XXVIIIB/2018/abril/18-ED-0096-EC.pdf</t>
  </si>
  <si>
    <t>http://201.155.204.144/transparencia/pnt/tecnica/70/XXVIIIB/2018/abril/18-ED-0102-AF.pdf</t>
  </si>
  <si>
    <t>http://201.155.204.144/transparencia/pnt/tecnica/70/XXVIIIB/2018/abril/18-ED-0102-EC.pdf</t>
  </si>
  <si>
    <t>http://201.155.204.144/transparencia/pnt/tecnica/70/XXVIIIB/2018/abril/18-UE-0002-AF.pdf</t>
  </si>
  <si>
    <t>http://201.155.204.144/transparencia/pnt/tecnica/70/XXVIIIB/2018/abril/18-UE-0002-EC.pdf</t>
  </si>
  <si>
    <t>http://201.155.204.144/transparencia/pnt/tecnica/70/XXVIIIB/2018/abril/18-CONV-01-AF.pdf</t>
  </si>
  <si>
    <t>http://201.155.204.144/transparencia/pnt/tecnica/70/XXVIIIB/2018/abril/18-CONV-01-EC.pdf</t>
  </si>
  <si>
    <t>http://201.155.204.144/transparencia/pnt/tecnica/70/XXVIIIB/2018/abril/18-ED-0060-AF.pdf</t>
  </si>
  <si>
    <t>http://201.155.204.144/transparencia/pnt/tecnica/70/XXVIIIB/2018/abril/18-ED-0060-EC.pdf</t>
  </si>
  <si>
    <t>http://201.155.204.144/transparencia/pnt/tecnica/70/XXVIIIB/2018/abril/18-PI-0006-AF.pdf</t>
  </si>
  <si>
    <t>http://201.155.204.144/transparencia/pnt/tecnica/70/XXVIIIB/2018/abril/18-PI-0006-EC.pdf</t>
  </si>
  <si>
    <t>http://201.155.204.144/transparencia/pnt/tecnica/70/XXVIIIB/2018/abril/18-ED-0109-AF.pdf</t>
  </si>
  <si>
    <t>http://201.155.204.144/transparencia/pnt/tecnica/70/XXVIIIB/2018/abril/18-ED-0109-EC.pdf</t>
  </si>
  <si>
    <t>http://201.155.204.144/transparencia/pnt/tecnica/70/XXVIIIB/2018/abril/18-ED-0098-AF.pdf</t>
  </si>
  <si>
    <t>http://201.155.204.144/transparencia/pnt/tecnica/70/XXVIIIB/2018/abril/18-ED-0098-EC.pdf</t>
  </si>
  <si>
    <t>http://201.155.204.144/transparencia/pnt/tecnica/70/XXVIIIB/2018/abril/18-ED-0215-AF.pdf</t>
  </si>
  <si>
    <t>http://201.155.204.144/transparencia/pnt/tecnica/70/XXVIIIB/2018/abril/18-ED-0215-EC.pdf</t>
  </si>
  <si>
    <t>http://201.155.204.144/transparencia/pnt/tecnica/70/XXVIIIB/2018/abril/18-ED-0221-AF.pdf</t>
  </si>
  <si>
    <t>http://201.155.204.144/transparencia/pnt/tecnica/70/XXVIIIB/2018/abril/18-ED-0221-EC.pdf</t>
  </si>
  <si>
    <t>http://201.155.204.144/transparencia/pnt/tecnica/70/XXVIIIB/2018/abril/18-ED-0214-AF.pdf</t>
  </si>
  <si>
    <t>http://201.155.204.144/transparencia/pnt/tecnica/70/XXVIIIB/2018/abril/18-ED-0214-EC.pdf</t>
  </si>
  <si>
    <t>http://201.155.204.144/transparencia/pnt/tecnica/70/XXVIIIB/2018/abril/18-ED-0212-AF.pdf</t>
  </si>
  <si>
    <t>http://201.155.204.144/transparencia/pnt/tecnica/70/XXVIIIB/2018/abril/18-ED-0212-EC.pdf</t>
  </si>
  <si>
    <t>http://201.155.204.144/transparencia/pnt/tecnica/70/XXVIIIB/2018/abril/18-ED-052E-AF.pdf</t>
  </si>
  <si>
    <t>http://201.155.204.144/transparencia/pnt/tecnica/70/XXVIIIB/2018/abril/18-ED-052E-EC.pdf</t>
  </si>
  <si>
    <t>http://201.155.204.144/transparencia/pnt/tecnica/70/XXVIIIB/2018/abril/18-PI-026E-AF.pdf</t>
  </si>
  <si>
    <t>http://201.155.204.144/transparencia/pnt/tecnica/70/XXVIIIB/2018/abril/18-PI-022E-EC.pdf</t>
  </si>
  <si>
    <t>http://201.155.204.144/transparencia/pnt/tecnica/70/XXVIIIB/2018/abril/18-PI-022E-AF.pdf</t>
  </si>
  <si>
    <t>http://201.155.204.144/transparencia/pnt/tecnica/70/XXVIIIB/2018/abril/18-PI-024E-AF.pdf</t>
  </si>
  <si>
    <t>http://201.155.204.144/transparencia/pnt/tecnica/70/XXVIIIB/2018/abril/18-PI-024E-EC.pdf</t>
  </si>
  <si>
    <t>http://201.155.204.144/transparencia/pnt/tecnica/70/XXVIIIB/2018/abril/18-ED-0113-AF.pdf</t>
  </si>
  <si>
    <t>http://201.155.204.144/transparencia/pnt/tecnica/70/XXVIIIB/2018/abril/18-ED-0113-EC.pdf</t>
  </si>
  <si>
    <t>http://201.155.204.144/transparencia/pnt/tecnica/70/XXVIIIB/2018/abril/18-ED-0103-AF.pdf</t>
  </si>
  <si>
    <t>http://201.155.204.144/transparencia/pnt/tecnica/70/XXVIIIB/2018/abril/18-ED-0103-EC.pdf</t>
  </si>
  <si>
    <t>http://201.155.204.144/transparencia/pnt/tecnica/70/XXVIIIB/2018/abril/18-ED-0049-AF.pdf</t>
  </si>
  <si>
    <t>http://201.155.204.144/transparencia/pnt/tecnica/70/XXVIIIB/2018/abril/18-ED-0049-EC.pdf</t>
  </si>
  <si>
    <t>http://201.155.204.144/transparencia/pnt/tecnica/70/XXVIIIB/2018/abril/18-FC-0035-AF.pdf</t>
  </si>
  <si>
    <t>http://201.155.204.144/transparencia/pnt/tecnica/70/XXVIIIB/2018/abril/18-FC-0035-EC.pdf</t>
  </si>
  <si>
    <t>http://201.155.204.144/transparencia/pnt/tecnica/70/XXVIIIB/2018/abril/18-FC-0028-EC.pdf</t>
  </si>
  <si>
    <t>http://201.155.204.144/transparencia/pnt/tecnica/70/XXVIIIB/2018/abril/18-FC-0028-AF.pdf</t>
  </si>
  <si>
    <t>http://201.155.204.144/transparencia/pnt/tecnica/70/XXVIIIB/2018/abril/18-PI-0001-AF.pdf</t>
  </si>
  <si>
    <t>http://201.155.204.144/transparencia/pnt/tecnica/70/XXVIIIB/2018/abril/18-PI-0001-EC.pdf</t>
  </si>
  <si>
    <t>http://201.155.204.144/transparencia/pnt/tecnica/70/XXVIIIB/2018/abril/18-PI-0012-AF.pdf</t>
  </si>
  <si>
    <t>http://201.155.204.144/transparencia/pnt/tecnica/70/XXVIIIB/2018/abril/18-PI-0012-EC.pdf</t>
  </si>
  <si>
    <t>http://201.155.204.144/transparencia/pnt/tecnica/70/XXVIIIB/2018/abril/18-ED-0027-AF.pdf</t>
  </si>
  <si>
    <t>http://201.155.204.144/transparencia/pnt/tecnica/70/XXVIIIB/2018/abril/18-ED-0027-EC.pdf</t>
  </si>
  <si>
    <t>http://201.155.204.144/transparencia/pnt/tecnica/70/XXVIIIB/2018/abril/18-PI-0015-AF.pdf</t>
  </si>
  <si>
    <t>http://201.155.204.144/transparencia/pnt/tecnica/70/XXVIIIB/2018/abril/18-PI-0015-EC.pdf</t>
  </si>
  <si>
    <t>http://201.155.204.144/transparencia/pnt/tecnica/70/XXVIIIB/2018/abril/18-PI-0030-AF.pdf</t>
  </si>
  <si>
    <t>http://201.155.204.144/transparencia/pnt/tecnica/70/XXVIIIB/2018/abril/18-PI-0030-EC.pdf</t>
  </si>
  <si>
    <t>http://201.155.204.144/transparencia/pnt/tecnica/70/XXVIIIB/2018/abril/18-ED-206E-AF.pdf</t>
  </si>
  <si>
    <t>http://201.155.204.144/transparencia/pnt/tecnica/70/XXVIIIB/2018/abril/18-ED-206E-EC.pdf</t>
  </si>
  <si>
    <t>http://201.155.204.144/transparencia/pnt/tecnica/70/XXVIIIB/2018/abril/18-ED-152E-AF.pdf</t>
  </si>
  <si>
    <t>http://201.155.204.144/transparencia/pnt/tecnica/70/XXVIIIB/2018/abril/18-ED-152E-EC.pdf</t>
  </si>
  <si>
    <t>http://201.155.204.144/transparencia/pnt/tecnica/70/XXVIIIB/2018/abril/18-ED-0158-AF.pdf</t>
  </si>
  <si>
    <t>http://201.155.204.144/transparencia/pnt/tecnica/70/XXVIIIB/2018/abril/18-ED-0158-EC.pdf</t>
  </si>
  <si>
    <t>http://201.155.204.144/transparencia/pnt/tecnica/70/XXVIIIB/2018/abril/18-PI-0033-AF.pdf</t>
  </si>
  <si>
    <t>http://201.155.204.144/transparencia/pnt/tecnica/70/XXVIIIB/2018/abril/18-PI-0033-EC.pdf</t>
  </si>
  <si>
    <t>http://201.155.204.144/transparencia/pnt/tecnica/70/XXVIIIB/2018/abril/18-ED-0130-AF.pdf</t>
  </si>
  <si>
    <t>http://201.155.204.144/transparencia/pnt/tecnica/70/XXVIIIB/2018/abril/18-ED-0130-EC.pdf</t>
  </si>
  <si>
    <t>http://201.155.204.144/transparencia/pnt/tecnica/70/XXVIIIB/2018/abril/18-ED-0018-AF.pdf</t>
  </si>
  <si>
    <t>http://201.155.204.144/transparencia/pnt/tecnica/70/XXVIIIB/2018/abril/18-ED-0018-EC.pdf</t>
  </si>
  <si>
    <t>http://201.155.204.144/transparencia/pnt/tecnica/70/XXVIIIB/2018/abril/18-ED-0207-AF.pdf</t>
  </si>
  <si>
    <t>http://201.155.204.144/transparencia/pnt/tecnica/70/XXVIIIB/2018/abril/18-ED-0207-EC.pdf</t>
  </si>
  <si>
    <t>http://201.155.204.144/transparencia/pnt/tecnica/70/XXVIIIB/2018/abril/18-ED-0067-AF.pdf</t>
  </si>
  <si>
    <t>http://201.155.204.144/transparencia/pnt/tecnica/70/XXVIIIB/2018/abril/18-ED-0067-EC.pdf</t>
  </si>
  <si>
    <t>http://201.155.204.144/transparencia/pnt/tecnica/70/XXVIIIB/2018/abril/18-ED-0047-AF.pdf</t>
  </si>
  <si>
    <t>http://201.155.204.144/transparencia/pnt/tecnica/70/XXVIIIB/2018/abril/18-ED-0047-EC.pdf</t>
  </si>
  <si>
    <t>http://201.155.204.144/transparencia/pnt/tecnica/70/XXVIIIB/2018/abril/18-ED-0175-AF.pdf</t>
  </si>
  <si>
    <t>http://201.155.204.144/transparencia/pnt/tecnica/70/XXVIIIB/2018/abril/18-ED-0175-EC.pdf</t>
  </si>
  <si>
    <t>http://201.155.204.144/transparencia/pnt/tecnica/70/XXVIIIB/2018/abril/18-ED-0151-AF.pdf</t>
  </si>
  <si>
    <t>http://201.155.204.144/transparencia/pnt/tecnica/70/XXVIIIB/2018/abril/18-ED-0151-EC.pdf</t>
  </si>
  <si>
    <t>http://201.155.204.144/transparencia/pnt/tecnica/70/XXVIIIB/2018/abril/18-ED-0101-AF.pdf</t>
  </si>
  <si>
    <t>http://201.155.204.144/transparencia/pnt/tecnica/70/XXVIIIB/2018/abril/18-ED-0101-EC.pdf</t>
  </si>
  <si>
    <t>http://201.155.204.144/transparencia/pnt/tecnica/70/XXVIIIB/2018/abril/18-ED-0030-AF.pdf</t>
  </si>
  <si>
    <t>http://201.155.204.144/transparencia/pnt/tecnica/70/XXVIIIB/2018/abril/18-ED-0030-EC.pdf</t>
  </si>
  <si>
    <t>http://201.155.204.144/transparencia/pnt/tecnica/70/XXVIIIB/2018/abril/18-ED-0044-AF.pdf</t>
  </si>
  <si>
    <t>http://201.155.204.144/transparencia/pnt/tecnica/70/XXVIIIB/2018/abril/18-ED-0044-EC.pdf</t>
  </si>
  <si>
    <t>http://201.155.204.144/transparencia/pnt/tecnica/70/XXVIIIB/2018/abril/18-ED-0026-AF.pdf</t>
  </si>
  <si>
    <t>http://201.155.204.144/transparencia/pnt/tecnica/70/XXVIIIB/2018/abril/18-ED-0026-EC.pdf</t>
  </si>
  <si>
    <t>http://201.155.204.144/transparencia/pnt/tecnica/70/XXVIIIB/2018/abril/18-ED-0136-EC.pdf</t>
  </si>
  <si>
    <t>http://201.155.204.144/transparencia/pnt/tecnica/70/XXVIIIB/2018/abril/18-ED-0136-AF.pdf</t>
  </si>
  <si>
    <t>http://201.155.204.144/transparencia/pnt/tecnica/70/XXVIIIB/2018/abril/18-PI-0036-AF.pdf</t>
  </si>
  <si>
    <t>http://201.155.204.144/transparencia/pnt/tecnica/70/XXVIIIB/2018/abril/18-PI-0036-EC.pdf</t>
  </si>
  <si>
    <t>http://201.155.204.144/transparencia/pnt/tecnica/70/XXVIIIB/2018/abril/18-PI-0017-AF.pdf</t>
  </si>
  <si>
    <t>http://201.155.204.144/transparencia/pnt/tecnica/70/XXVIIIB/2018/abril/18-ED-0073-AF.pdf</t>
  </si>
  <si>
    <t>http://201.155.204.144/transparencia/pnt/tecnica/70/XXVIIIB/2018/abril/18-ED-0073-EC.pdf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</si>
</sst>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3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rgb="FFFF0000"/>
      <name val="Calibri"/>
      <family val="2"/>
      <scheme val="minor"/>
    </font>
    <font>
      <sz val="10"/>
      <name val="Arial"/>
      <family val="2"/>
    </font>
    <font>
      <sz val="8"/>
      <color theme="1"/>
      <name val="Calibri"/>
      <family val="2"/>
      <scheme val="minor"/>
    </font>
    <font>
      <sz val="10"/>
      <name val="Arial"/>
      <family val="2"/>
    </font>
    <font>
      <b/>
      <sz val="11"/>
      <color indexed="9"/>
      <name val="Arial"/>
      <family val="2"/>
    </font>
    <font>
      <sz val="8"/>
      <name val="Arial"/>
      <family val="2"/>
    </font>
    <font>
      <sz val="9"/>
      <name val="Arial"/>
      <family val="2"/>
    </font>
    <font>
      <b/>
      <sz val="9"/>
      <color rgb="FFFF0000"/>
      <name val="Arial"/>
      <family val="2"/>
    </font>
    <font>
      <u/>
      <sz val="10"/>
      <color theme="10"/>
      <name val="Arial"/>
      <family val="2"/>
    </font>
    <font>
      <sz val="7"/>
      <name val="Arial"/>
      <family val="2"/>
    </font>
    <font>
      <sz val="9"/>
      <color indexed="8"/>
      <name val="Arial"/>
      <family val="2"/>
    </font>
    <font>
      <b/>
      <sz val="12"/>
      <color rgb="FFFF0000"/>
      <name val="Arial"/>
      <family val="2"/>
    </font>
    <font>
      <b/>
      <sz val="20"/>
      <color rgb="FFFF0000"/>
      <name val="Calibri"/>
      <family val="2"/>
      <scheme val="minor"/>
    </font>
    <font>
      <sz val="8"/>
      <name val="Calibri"/>
      <family val="2"/>
      <scheme val="minor"/>
    </font>
    <font>
      <sz val="10"/>
      <color theme="1"/>
      <name val="Arial"/>
      <family val="2"/>
    </font>
    <font>
      <shadow/>
      <sz val="10"/>
      <color theme="1"/>
      <name val="Arial"/>
      <family val="2"/>
    </font>
    <font>
      <shadow/>
      <sz val="9"/>
      <color theme="1"/>
      <name val="Arial"/>
      <family val="2"/>
    </font>
    <font>
      <sz val="8"/>
      <color indexed="8"/>
      <name val="Arial"/>
      <family val="2"/>
    </font>
    <font>
      <sz val="8"/>
      <color theme="1"/>
      <name val="Tahoma"/>
      <family val="2"/>
    </font>
    <font>
      <sz val="8"/>
      <color rgb="FF000000"/>
      <name val="Arial"/>
      <family val="2"/>
    </font>
    <font>
      <sz val="7"/>
      <color indexed="8"/>
      <name val="Arial"/>
      <family val="2"/>
    </font>
    <font>
      <sz val="8"/>
      <color theme="1"/>
      <name val="Arial"/>
      <family val="2"/>
    </font>
    <font>
      <b/>
      <sz val="8"/>
      <color theme="1"/>
      <name val="Times New Roman"/>
      <family val="1"/>
    </font>
    <font>
      <b/>
      <sz val="11"/>
      <color theme="1"/>
      <name val="Calibri"/>
      <family val="2"/>
      <scheme val="minor"/>
    </font>
    <font>
      <sz val="11"/>
      <color rgb="FFFF0000"/>
      <name val="Calibri"/>
      <family val="2"/>
      <scheme val="minor"/>
    </font>
  </fonts>
  <fills count="16">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xf numFmtId="0" fontId="2" fillId="0" borderId="0"/>
    <xf numFmtId="0" fontId="6" fillId="0" borderId="0"/>
    <xf numFmtId="0" fontId="1" fillId="0" borderId="0"/>
    <xf numFmtId="0" fontId="13" fillId="0" borderId="0" applyNumberFormat="0" applyFill="0" applyBorder="0" applyAlignment="0" applyProtection="0">
      <alignment vertical="top"/>
      <protection locked="0"/>
    </xf>
  </cellStyleXfs>
  <cellXfs count="19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xf numFmtId="0" fontId="0" fillId="0" borderId="0" xfId="0" applyFill="1" applyAlignment="1" applyProtection="1">
      <alignment horizontal="center"/>
    </xf>
    <xf numFmtId="0" fontId="7" fillId="0" borderId="0" xfId="0" applyFont="1" applyFill="1" applyAlignment="1">
      <alignment horizontal="center"/>
    </xf>
    <xf numFmtId="0" fontId="8" fillId="0" borderId="0" xfId="1" applyProtection="1"/>
    <xf numFmtId="0" fontId="9" fillId="4" borderId="2" xfId="1" applyFont="1" applyFill="1" applyBorder="1"/>
    <xf numFmtId="0" fontId="3" fillId="4" borderId="2" xfId="1" applyFont="1" applyFill="1" applyBorder="1"/>
    <xf numFmtId="14" fontId="6" fillId="0" borderId="0" xfId="0" applyNumberFormat="1" applyFont="1" applyFill="1" applyBorder="1" applyAlignment="1">
      <alignment horizontal="center" vertical="top"/>
    </xf>
    <xf numFmtId="0" fontId="6" fillId="0" borderId="0" xfId="3" applyProtection="1"/>
    <xf numFmtId="0" fontId="3" fillId="4" borderId="2" xfId="3" applyFont="1" applyFill="1" applyBorder="1"/>
    <xf numFmtId="0" fontId="6" fillId="0" borderId="0" xfId="3" applyFill="1" applyProtection="1"/>
    <xf numFmtId="0" fontId="7" fillId="0" borderId="0" xfId="0" applyFont="1" applyFill="1" applyAlignment="1">
      <alignment horizontal="left"/>
    </xf>
    <xf numFmtId="0" fontId="3" fillId="2" borderId="12" xfId="0" applyFont="1" applyFill="1" applyBorder="1" applyAlignment="1">
      <alignment horizontal="center" wrapText="1"/>
    </xf>
    <xf numFmtId="0" fontId="0" fillId="0" borderId="10" xfId="0" applyBorder="1"/>
    <xf numFmtId="0" fontId="10" fillId="0" borderId="10" xfId="3" applyFont="1" applyBorder="1" applyAlignment="1" applyProtection="1"/>
    <xf numFmtId="0" fontId="10" fillId="0" borderId="7" xfId="3" applyFont="1" applyBorder="1" applyAlignment="1" applyProtection="1">
      <alignment horizontal="justify"/>
    </xf>
    <xf numFmtId="0" fontId="4" fillId="3" borderId="13" xfId="0" applyFont="1" applyFill="1" applyBorder="1" applyAlignment="1">
      <alignment horizontal="center" wrapText="1"/>
    </xf>
    <xf numFmtId="0" fontId="13" fillId="0" borderId="0" xfId="5" applyAlignment="1" applyProtection="1"/>
    <xf numFmtId="0" fontId="7" fillId="0" borderId="0" xfId="2" applyFont="1" applyFill="1" applyAlignment="1">
      <alignment horizontal="center"/>
    </xf>
    <xf numFmtId="0" fontId="7" fillId="0" borderId="0" xfId="0" applyFont="1"/>
    <xf numFmtId="0" fontId="7" fillId="0" borderId="3" xfId="0" applyFont="1" applyFill="1" applyBorder="1" applyAlignment="1">
      <alignment horizontal="center"/>
    </xf>
    <xf numFmtId="0" fontId="7" fillId="0" borderId="4" xfId="0" applyFont="1" applyFill="1" applyBorder="1" applyAlignment="1">
      <alignment horizontal="center"/>
    </xf>
    <xf numFmtId="0" fontId="11" fillId="0" borderId="8" xfId="0" applyFont="1" applyBorder="1" applyAlignment="1" applyProtection="1">
      <alignment vertical="center" wrapText="1"/>
    </xf>
    <xf numFmtId="0" fontId="11" fillId="0" borderId="0" xfId="0" applyFont="1" applyBorder="1" applyAlignment="1" applyProtection="1">
      <alignment vertical="center" wrapText="1"/>
    </xf>
    <xf numFmtId="0" fontId="7" fillId="0" borderId="5" xfId="0" applyFont="1" applyFill="1" applyBorder="1" applyAlignment="1">
      <alignment horizontal="center"/>
    </xf>
    <xf numFmtId="0" fontId="7" fillId="0" borderId="4" xfId="0" applyFont="1" applyFill="1" applyBorder="1" applyAlignment="1" applyProtection="1">
      <alignment horizontal="center"/>
    </xf>
    <xf numFmtId="0" fontId="0" fillId="0" borderId="0" xfId="0" applyBorder="1" applyProtection="1"/>
    <xf numFmtId="0" fontId="7" fillId="0" borderId="5" xfId="0" applyFont="1" applyFill="1" applyBorder="1" applyAlignment="1" applyProtection="1">
      <alignment horizontal="center"/>
    </xf>
    <xf numFmtId="0" fontId="0" fillId="0" borderId="11" xfId="0" applyBorder="1" applyProtection="1"/>
    <xf numFmtId="0" fontId="11" fillId="0" borderId="0" xfId="0" applyFont="1" applyBorder="1" applyAlignment="1" applyProtection="1">
      <alignment vertical="center"/>
    </xf>
    <xf numFmtId="0" fontId="0" fillId="0" borderId="8" xfId="0" applyBorder="1" applyProtection="1"/>
    <xf numFmtId="0" fontId="11" fillId="0" borderId="8" xfId="0" applyFont="1" applyBorder="1" applyAlignment="1" applyProtection="1">
      <alignment vertical="center"/>
    </xf>
    <xf numFmtId="0" fontId="12" fillId="0" borderId="9" xfId="1" applyFont="1" applyBorder="1" applyAlignment="1" applyProtection="1">
      <alignment vertical="center"/>
    </xf>
    <xf numFmtId="0" fontId="11" fillId="0" borderId="11" xfId="0" applyFont="1" applyBorder="1" applyAlignment="1" applyProtection="1">
      <alignment vertical="center"/>
    </xf>
    <xf numFmtId="0" fontId="7" fillId="0" borderId="6" xfId="0" applyFont="1" applyFill="1" applyBorder="1" applyAlignment="1">
      <alignment horizontal="center"/>
    </xf>
    <xf numFmtId="0" fontId="0" fillId="0" borderId="10" xfId="0" applyBorder="1" applyProtection="1"/>
    <xf numFmtId="0" fontId="11" fillId="0" borderId="0" xfId="0" applyFont="1" applyBorder="1" applyAlignment="1" applyProtection="1">
      <alignment vertical="top" wrapText="1"/>
    </xf>
    <xf numFmtId="0" fontId="11" fillId="0" borderId="11" xfId="0" applyFont="1" applyBorder="1" applyAlignment="1" applyProtection="1">
      <alignment vertical="top" wrapText="1"/>
    </xf>
    <xf numFmtId="0" fontId="11" fillId="0" borderId="10" xfId="0" applyFont="1" applyBorder="1" applyAlignment="1" applyProtection="1">
      <alignment vertical="center"/>
    </xf>
    <xf numFmtId="0" fontId="10" fillId="0" borderId="0" xfId="0" applyFont="1" applyBorder="1" applyAlignment="1" applyProtection="1">
      <alignment horizontal="justify" vertical="center" wrapText="1"/>
    </xf>
    <xf numFmtId="0" fontId="10" fillId="0" borderId="8" xfId="0" applyFont="1" applyBorder="1" applyAlignment="1" applyProtection="1">
      <alignment horizontal="justify" vertical="center" wrapText="1"/>
    </xf>
    <xf numFmtId="0" fontId="10" fillId="0" borderId="11" xfId="0" applyFont="1" applyBorder="1" applyAlignment="1" applyProtection="1">
      <alignment horizontal="justify" vertical="center" wrapText="1"/>
    </xf>
    <xf numFmtId="0" fontId="11" fillId="0" borderId="8" xfId="0" applyFont="1" applyBorder="1" applyAlignment="1" applyProtection="1">
      <alignment vertical="top" wrapText="1"/>
    </xf>
    <xf numFmtId="0" fontId="7" fillId="0" borderId="16" xfId="0" applyFont="1" applyFill="1" applyBorder="1" applyAlignment="1">
      <alignment horizontal="center"/>
    </xf>
    <xf numFmtId="0" fontId="0" fillId="0" borderId="17" xfId="0" applyBorder="1" applyProtection="1"/>
    <xf numFmtId="0" fontId="11" fillId="0" borderId="17" xfId="0" applyFont="1" applyBorder="1" applyAlignment="1" applyProtection="1">
      <alignment vertical="top" wrapText="1"/>
    </xf>
    <xf numFmtId="0" fontId="10" fillId="0" borderId="0" xfId="0" applyFont="1" applyBorder="1" applyAlignment="1" applyProtection="1">
      <alignment horizontal="justify" vertical="top" wrapText="1"/>
    </xf>
    <xf numFmtId="0" fontId="10" fillId="0" borderId="8" xfId="0" applyFont="1" applyBorder="1" applyAlignment="1" applyProtection="1">
      <alignment horizontal="justify" vertical="top" wrapText="1"/>
    </xf>
    <xf numFmtId="0" fontId="14" fillId="0" borderId="0" xfId="0" applyFont="1" applyBorder="1" applyAlignment="1" applyProtection="1">
      <alignment horizontal="justify" vertical="center" wrapText="1"/>
    </xf>
    <xf numFmtId="0" fontId="14" fillId="0" borderId="8" xfId="0" applyFont="1" applyBorder="1" applyAlignment="1" applyProtection="1">
      <alignment horizontal="justify" vertical="center" wrapText="1"/>
    </xf>
    <xf numFmtId="0" fontId="14" fillId="0" borderId="11" xfId="0" applyFont="1" applyBorder="1" applyAlignment="1" applyProtection="1">
      <alignment horizontal="justify" vertical="center" wrapText="1"/>
    </xf>
    <xf numFmtId="0" fontId="10" fillId="0" borderId="10" xfId="0" applyFont="1" applyBorder="1" applyAlignment="1" applyProtection="1">
      <alignment horizontal="justify" vertical="center" wrapText="1"/>
    </xf>
    <xf numFmtId="0" fontId="0" fillId="0" borderId="0" xfId="0" applyBorder="1" applyAlignment="1" applyProtection="1">
      <alignment vertical="top"/>
    </xf>
    <xf numFmtId="0" fontId="0" fillId="0" borderId="4" xfId="0" applyBorder="1" applyAlignment="1" applyProtection="1">
      <alignment vertical="top"/>
    </xf>
    <xf numFmtId="0" fontId="7" fillId="0" borderId="6" xfId="4" applyFont="1" applyFill="1" applyBorder="1" applyAlignment="1">
      <alignment horizontal="center"/>
    </xf>
    <xf numFmtId="0" fontId="15" fillId="0" borderId="0" xfId="0" applyFont="1" applyAlignment="1">
      <alignment horizontal="justify" vertical="center"/>
    </xf>
    <xf numFmtId="0" fontId="15" fillId="0" borderId="0" xfId="0" applyFont="1"/>
    <xf numFmtId="0" fontId="10" fillId="0" borderId="13" xfId="3" applyFont="1" applyFill="1" applyBorder="1" applyAlignment="1" applyProtection="1">
      <alignment horizontal="left"/>
    </xf>
    <xf numFmtId="0" fontId="7" fillId="0" borderId="18" xfId="4" applyFont="1" applyFill="1" applyBorder="1" applyAlignment="1">
      <alignment horizontal="center"/>
    </xf>
    <xf numFmtId="0" fontId="10" fillId="0" borderId="14" xfId="3" applyFont="1" applyFill="1" applyBorder="1" applyAlignment="1" applyProtection="1">
      <alignment horizontal="left"/>
    </xf>
    <xf numFmtId="0" fontId="16" fillId="0" borderId="19" xfId="3" applyFont="1" applyFill="1" applyBorder="1" applyAlignment="1" applyProtection="1">
      <alignment horizontal="left"/>
    </xf>
    <xf numFmtId="0" fontId="7" fillId="0" borderId="20" xfId="4" applyFont="1" applyFill="1" applyBorder="1" applyAlignment="1">
      <alignment horizontal="center"/>
    </xf>
    <xf numFmtId="0" fontId="10" fillId="0" borderId="21" xfId="3" applyFont="1" applyFill="1" applyBorder="1" applyAlignment="1" applyProtection="1">
      <alignment horizontal="left"/>
    </xf>
    <xf numFmtId="0" fontId="7" fillId="0" borderId="22" xfId="4" applyFont="1" applyFill="1" applyBorder="1" applyAlignment="1">
      <alignment horizontal="center"/>
    </xf>
    <xf numFmtId="0" fontId="10" fillId="0" borderId="15" xfId="3" applyFont="1" applyFill="1" applyBorder="1" applyAlignment="1" applyProtection="1">
      <alignment horizontal="left"/>
    </xf>
    <xf numFmtId="0" fontId="10" fillId="0" borderId="23" xfId="3" applyFont="1" applyFill="1" applyBorder="1" applyAlignment="1" applyProtection="1">
      <alignment horizontal="left"/>
    </xf>
    <xf numFmtId="0" fontId="7" fillId="0" borderId="4" xfId="4" applyFont="1" applyFill="1" applyBorder="1" applyAlignment="1">
      <alignment horizontal="center"/>
    </xf>
    <xf numFmtId="0" fontId="17" fillId="0" borderId="0" xfId="0" applyFont="1"/>
    <xf numFmtId="14" fontId="0" fillId="0" borderId="0" xfId="0" applyNumberFormat="1" applyFill="1" applyBorder="1" applyAlignment="1">
      <alignment horizontal="center" vertical="top"/>
    </xf>
    <xf numFmtId="0" fontId="0" fillId="0" borderId="0" xfId="0" applyBorder="1"/>
    <xf numFmtId="0" fontId="0" fillId="0" borderId="0" xfId="0"/>
    <xf numFmtId="0" fontId="0" fillId="0" borderId="0" xfId="0"/>
    <xf numFmtId="0" fontId="10" fillId="0" borderId="15" xfId="3" applyFont="1" applyFill="1" applyBorder="1" applyAlignment="1" applyProtection="1">
      <alignment horizontal="left"/>
    </xf>
    <xf numFmtId="0" fontId="6" fillId="0" borderId="0" xfId="3" applyFill="1" applyAlignment="1" applyProtection="1">
      <alignment horizontal="center"/>
    </xf>
    <xf numFmtId="0" fontId="7" fillId="0" borderId="0" xfId="3" applyFont="1" applyFill="1" applyAlignment="1">
      <alignment horizontal="center"/>
    </xf>
    <xf numFmtId="0" fontId="6" fillId="0" borderId="0" xfId="3" applyFont="1" applyFill="1" applyAlignment="1" applyProtection="1">
      <alignment horizontal="center"/>
    </xf>
    <xf numFmtId="0" fontId="18" fillId="6" borderId="0" xfId="0" applyFont="1" applyFill="1"/>
    <xf numFmtId="0" fontId="7" fillId="7" borderId="0" xfId="0" applyFont="1" applyFill="1"/>
    <xf numFmtId="0" fontId="7" fillId="8" borderId="0" xfId="0" applyFont="1" applyFill="1"/>
    <xf numFmtId="0" fontId="7" fillId="5" borderId="0" xfId="0" applyFont="1" applyFill="1"/>
    <xf numFmtId="0" fontId="7" fillId="9" borderId="0" xfId="0" applyFont="1" applyFill="1"/>
    <xf numFmtId="0" fontId="7" fillId="10" borderId="0" xfId="0" applyFont="1" applyFill="1"/>
    <xf numFmtId="0" fontId="7" fillId="11" borderId="0" xfId="0" applyFont="1" applyFill="1"/>
    <xf numFmtId="0" fontId="7" fillId="6" borderId="0" xfId="0" applyFont="1" applyFill="1"/>
    <xf numFmtId="0" fontId="7" fillId="12" borderId="0" xfId="0" applyFont="1" applyFill="1"/>
    <xf numFmtId="0" fontId="7" fillId="13" borderId="0" xfId="0" applyFont="1" applyFill="1"/>
    <xf numFmtId="0" fontId="7" fillId="14" borderId="0" xfId="0" applyFont="1" applyFill="1"/>
    <xf numFmtId="0" fontId="0" fillId="0" borderId="0" xfId="0" applyAlignment="1">
      <alignment horizontal="center"/>
    </xf>
    <xf numFmtId="0" fontId="7" fillId="0" borderId="3" xfId="0" applyFont="1" applyFill="1" applyBorder="1" applyAlignment="1" applyProtection="1">
      <alignment horizontal="center"/>
    </xf>
    <xf numFmtId="0" fontId="22" fillId="0" borderId="8" xfId="0" applyFont="1" applyBorder="1" applyAlignment="1">
      <alignment horizontal="justify" vertical="center" wrapText="1"/>
    </xf>
    <xf numFmtId="0" fontId="23" fillId="0" borderId="8" xfId="0" applyFont="1" applyBorder="1" applyAlignment="1">
      <alignment horizontal="justify" vertical="top" wrapText="1"/>
    </xf>
    <xf numFmtId="0" fontId="22" fillId="0" borderId="0" xfId="0" applyFont="1" applyBorder="1" applyAlignment="1">
      <alignment horizontal="justify" vertical="center" wrapText="1"/>
    </xf>
    <xf numFmtId="0" fontId="23" fillId="0" borderId="0" xfId="0" applyFont="1" applyBorder="1" applyAlignment="1">
      <alignment horizontal="justify" vertical="top" wrapText="1"/>
    </xf>
    <xf numFmtId="0" fontId="24" fillId="0" borderId="8" xfId="0" applyFont="1" applyBorder="1" applyAlignment="1">
      <alignment vertical="center" wrapText="1"/>
    </xf>
    <xf numFmtId="0" fontId="24" fillId="0" borderId="0" xfId="0" applyFont="1" applyBorder="1" applyAlignment="1">
      <alignment vertical="center" wrapText="1"/>
    </xf>
    <xf numFmtId="0" fontId="24" fillId="0" borderId="8" xfId="0" applyFont="1" applyFill="1" applyBorder="1" applyAlignment="1">
      <alignment vertical="center" wrapText="1"/>
    </xf>
    <xf numFmtId="0" fontId="24" fillId="0" borderId="0" xfId="0" applyFont="1" applyBorder="1"/>
    <xf numFmtId="0" fontId="24" fillId="0" borderId="0" xfId="0" applyFont="1" applyFill="1" applyBorder="1" applyAlignment="1">
      <alignment vertical="center" wrapText="1"/>
    </xf>
    <xf numFmtId="0" fontId="7" fillId="0" borderId="6" xfId="0" applyFont="1" applyFill="1" applyBorder="1" applyAlignment="1" applyProtection="1">
      <alignment horizontal="center"/>
    </xf>
    <xf numFmtId="0" fontId="24" fillId="0" borderId="10" xfId="0" applyFont="1" applyBorder="1" applyAlignment="1">
      <alignment vertical="center"/>
    </xf>
    <xf numFmtId="0" fontId="24" fillId="0" borderId="10" xfId="0" applyFont="1" applyBorder="1" applyAlignment="1">
      <alignment vertical="center" wrapText="1"/>
    </xf>
    <xf numFmtId="0" fontId="24" fillId="0" borderId="8" xfId="0" applyFont="1" applyBorder="1"/>
    <xf numFmtId="0" fontId="24" fillId="0" borderId="11" xfId="0" applyFont="1" applyBorder="1" applyAlignment="1">
      <alignment vertical="center" wrapText="1"/>
    </xf>
    <xf numFmtId="0" fontId="22" fillId="0" borderId="11" xfId="0" applyFont="1" applyBorder="1" applyAlignment="1">
      <alignment horizontal="justify" vertical="center" wrapText="1"/>
    </xf>
    <xf numFmtId="0" fontId="24" fillId="0" borderId="8" xfId="0" applyFont="1" applyBorder="1" applyAlignment="1">
      <alignment vertical="center"/>
    </xf>
    <xf numFmtId="0" fontId="22" fillId="0" borderId="8" xfId="0" applyFont="1" applyBorder="1"/>
    <xf numFmtId="0" fontId="22" fillId="0" borderId="8" xfId="0" applyFont="1" applyBorder="1" applyAlignment="1">
      <alignment horizontal="justify" vertical="center"/>
    </xf>
    <xf numFmtId="0" fontId="22" fillId="0" borderId="10" xfId="0" applyFont="1" applyBorder="1" applyAlignment="1">
      <alignment horizontal="justify" vertical="center"/>
    </xf>
    <xf numFmtId="0" fontId="22" fillId="0" borderId="10"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0" xfId="0" applyFont="1" applyBorder="1" applyAlignment="1">
      <alignment horizontal="justify" vertical="center" wrapText="1"/>
    </xf>
    <xf numFmtId="0" fontId="22" fillId="0" borderId="10" xfId="0" applyFont="1" applyBorder="1"/>
    <xf numFmtId="0" fontId="0" fillId="0" borderId="8" xfId="0" applyBorder="1"/>
    <xf numFmtId="0" fontId="22" fillId="0" borderId="0" xfId="0" applyFont="1" applyBorder="1"/>
    <xf numFmtId="0" fontId="15" fillId="0" borderId="8" xfId="0" applyFont="1" applyBorder="1" applyAlignment="1">
      <alignment vertical="center" wrapText="1"/>
    </xf>
    <xf numFmtId="0" fontId="15" fillId="0" borderId="0" xfId="0" applyFont="1" applyBorder="1" applyAlignment="1">
      <alignment vertical="center" wrapText="1"/>
    </xf>
    <xf numFmtId="0" fontId="0" fillId="0" borderId="4" xfId="0" applyBorder="1"/>
    <xf numFmtId="0" fontId="22" fillId="0" borderId="8" xfId="0" applyFont="1" applyBorder="1" applyAlignment="1">
      <alignment vertical="center" wrapText="1"/>
    </xf>
    <xf numFmtId="0" fontId="22" fillId="0" borderId="0" xfId="0" applyFont="1" applyBorder="1" applyAlignment="1">
      <alignment vertical="center" wrapText="1"/>
    </xf>
    <xf numFmtId="0" fontId="15" fillId="0" borderId="8" xfId="0" applyFont="1" applyBorder="1" applyAlignment="1">
      <alignment vertical="top"/>
    </xf>
    <xf numFmtId="0" fontId="22" fillId="0" borderId="11" xfId="0" applyFont="1" applyBorder="1" applyAlignment="1">
      <alignment vertical="center" wrapText="1"/>
    </xf>
    <xf numFmtId="0" fontId="15" fillId="0" borderId="11" xfId="0" applyFont="1" applyBorder="1" applyAlignment="1">
      <alignment vertical="center" wrapText="1"/>
    </xf>
    <xf numFmtId="0" fontId="26" fillId="0" borderId="10" xfId="0" applyFont="1" applyBorder="1" applyAlignment="1">
      <alignment horizontal="justify" vertical="top"/>
    </xf>
    <xf numFmtId="0" fontId="7" fillId="0" borderId="5" xfId="4" applyFont="1" applyFill="1" applyBorder="1" applyAlignment="1">
      <alignment horizontal="center"/>
    </xf>
    <xf numFmtId="0" fontId="10" fillId="0" borderId="25" xfId="3" applyFont="1" applyFill="1" applyBorder="1" applyAlignment="1" applyProtection="1">
      <alignment horizontal="left"/>
    </xf>
    <xf numFmtId="0" fontId="10" fillId="0" borderId="26" xfId="3" applyFont="1" applyFill="1" applyBorder="1" applyAlignment="1" applyProtection="1">
      <alignment horizontal="left"/>
    </xf>
    <xf numFmtId="0" fontId="27" fillId="0" borderId="0" xfId="0" applyFont="1"/>
    <xf numFmtId="0" fontId="0" fillId="0" borderId="0" xfId="0"/>
    <xf numFmtId="0" fontId="10" fillId="15" borderId="13" xfId="0" applyFont="1" applyFill="1" applyBorder="1" applyAlignment="1">
      <alignment horizontal="justify" vertical="top" wrapText="1"/>
    </xf>
    <xf numFmtId="0" fontId="7" fillId="0" borderId="14" xfId="3" applyFont="1" applyBorder="1"/>
    <xf numFmtId="0" fontId="7" fillId="0" borderId="13" xfId="3" applyFont="1" applyBorder="1"/>
    <xf numFmtId="0" fontId="11" fillId="15" borderId="13" xfId="0" applyFont="1" applyFill="1" applyBorder="1" applyAlignment="1">
      <alignment horizontal="justify" vertical="top" wrapText="1"/>
    </xf>
    <xf numFmtId="0" fontId="10" fillId="15" borderId="28" xfId="0" applyFont="1" applyFill="1" applyBorder="1" applyAlignment="1">
      <alignment horizontal="justify" vertical="center" wrapText="1"/>
    </xf>
    <xf numFmtId="0" fontId="7" fillId="0" borderId="13" xfId="0" applyFont="1" applyBorder="1"/>
    <xf numFmtId="0" fontId="10" fillId="15" borderId="13" xfId="0" applyFont="1" applyFill="1" applyBorder="1" applyAlignment="1">
      <alignment horizontal="justify" vertical="center" wrapText="1"/>
    </xf>
    <xf numFmtId="0" fontId="6" fillId="0" borderId="13" xfId="0" applyFont="1" applyBorder="1" applyAlignment="1">
      <alignment vertical="center" wrapText="1"/>
    </xf>
    <xf numFmtId="0" fontId="10" fillId="0" borderId="13" xfId="3" applyFont="1" applyBorder="1" applyProtection="1"/>
    <xf numFmtId="0" fontId="6" fillId="0" borderId="13" xfId="0" applyFont="1" applyBorder="1" applyAlignment="1">
      <alignment wrapText="1"/>
    </xf>
    <xf numFmtId="0" fontId="6" fillId="0" borderId="13" xfId="0" applyFont="1" applyBorder="1" applyAlignment="1">
      <alignment horizontal="left" vertical="top" wrapText="1"/>
    </xf>
    <xf numFmtId="0" fontId="11" fillId="0" borderId="13" xfId="0" applyFont="1" applyBorder="1" applyAlignment="1">
      <alignment horizontal="justify" vertical="top" wrapText="1"/>
    </xf>
    <xf numFmtId="0" fontId="10" fillId="0" borderId="15" xfId="3" applyFont="1" applyBorder="1" applyProtection="1"/>
    <xf numFmtId="0" fontId="0" fillId="0" borderId="0" xfId="0" applyFill="1" applyBorder="1"/>
    <xf numFmtId="0" fontId="7" fillId="0" borderId="0" xfId="3" applyFont="1" applyBorder="1"/>
    <xf numFmtId="0" fontId="0" fillId="0" borderId="13" xfId="0" applyBorder="1" applyAlignment="1">
      <alignment vertical="center"/>
    </xf>
    <xf numFmtId="0" fontId="0" fillId="0" borderId="13" xfId="0" applyBorder="1"/>
    <xf numFmtId="0" fontId="0" fillId="0" borderId="13" xfId="0" applyFont="1" applyBorder="1" applyAlignment="1">
      <alignment horizontal="left" vertical="top"/>
    </xf>
    <xf numFmtId="0" fontId="11" fillId="15" borderId="12" xfId="0" applyFont="1" applyFill="1" applyBorder="1" applyAlignment="1">
      <alignment horizontal="justify" vertical="top" wrapText="1"/>
    </xf>
    <xf numFmtId="4" fontId="7" fillId="0" borderId="0" xfId="0" applyNumberFormat="1" applyFont="1" applyFill="1"/>
    <xf numFmtId="4" fontId="7" fillId="0" borderId="0" xfId="0" applyNumberFormat="1" applyFont="1" applyFill="1" applyAlignment="1">
      <alignment horizontal="center"/>
    </xf>
    <xf numFmtId="4" fontId="18" fillId="0" borderId="0" xfId="0" applyNumberFormat="1" applyFont="1" applyFill="1"/>
    <xf numFmtId="4" fontId="18" fillId="0" borderId="0" xfId="0" applyNumberFormat="1" applyFont="1" applyFill="1" applyAlignment="1">
      <alignment horizontal="center"/>
    </xf>
    <xf numFmtId="0" fontId="10" fillId="0" borderId="13" xfId="0" applyFont="1" applyBorder="1" applyAlignment="1">
      <alignment horizontal="justify" vertical="center" wrapText="1"/>
    </xf>
    <xf numFmtId="0" fontId="0" fillId="0" borderId="13" xfId="0" applyBorder="1" applyAlignment="1">
      <alignment horizontal="left" vertical="top"/>
    </xf>
    <xf numFmtId="0" fontId="11" fillId="15" borderId="28" xfId="0" applyFont="1" applyFill="1" applyBorder="1" applyAlignment="1">
      <alignment horizontal="justify" vertical="top" wrapText="1"/>
    </xf>
    <xf numFmtId="14" fontId="6" fillId="0" borderId="0" xfId="0" applyNumberFormat="1" applyFont="1" applyFill="1" applyAlignment="1" applyProtection="1">
      <alignment horizontal="center"/>
    </xf>
    <xf numFmtId="14" fontId="0" fillId="0" borderId="0" xfId="0" applyNumberFormat="1" applyAlignment="1">
      <alignment horizontal="center"/>
    </xf>
    <xf numFmtId="0" fontId="28" fillId="0" borderId="0" xfId="0" applyFont="1" applyFill="1" applyAlignment="1">
      <alignment horizontal="center"/>
    </xf>
    <xf numFmtId="0" fontId="0" fillId="0" borderId="0" xfId="0" applyFill="1"/>
    <xf numFmtId="0" fontId="5" fillId="0" borderId="0" xfId="0" applyFont="1" applyFill="1"/>
    <xf numFmtId="0" fontId="13" fillId="0" borderId="0" xfId="5" applyFill="1" applyAlignment="1" applyProtection="1"/>
    <xf numFmtId="0" fontId="28" fillId="0" borderId="0" xfId="0" applyFont="1" applyFill="1"/>
    <xf numFmtId="0" fontId="0" fillId="0" borderId="0" xfId="0" applyFill="1" applyAlignment="1">
      <alignment horizontal="center"/>
    </xf>
    <xf numFmtId="0" fontId="7" fillId="0" borderId="0" xfId="0" applyFont="1" applyFill="1"/>
    <xf numFmtId="14" fontId="0" fillId="0" borderId="0" xfId="0" applyNumberFormat="1" applyFill="1" applyBorder="1" applyAlignment="1">
      <alignment horizontal="center"/>
    </xf>
    <xf numFmtId="14" fontId="0" fillId="0" borderId="0" xfId="0" applyNumberFormat="1" applyFont="1" applyFill="1" applyAlignment="1">
      <alignment horizontal="center" vertical="top"/>
    </xf>
    <xf numFmtId="0" fontId="0" fillId="0" borderId="0" xfId="0" applyFont="1" applyFill="1" applyAlignment="1">
      <alignment horizontal="center" vertical="top"/>
    </xf>
    <xf numFmtId="0" fontId="18" fillId="0" borderId="0" xfId="0" applyFont="1" applyFill="1"/>
    <xf numFmtId="14" fontId="19" fillId="0" borderId="0" xfId="0" applyNumberFormat="1" applyFont="1" applyFill="1" applyAlignment="1">
      <alignment horizontal="center" vertical="top"/>
    </xf>
    <xf numFmtId="0" fontId="19" fillId="0" borderId="0" xfId="0" applyFont="1" applyFill="1" applyAlignment="1">
      <alignment horizontal="center" vertical="top"/>
    </xf>
    <xf numFmtId="0" fontId="21" fillId="0" borderId="0" xfId="0" applyFont="1" applyFill="1" applyAlignment="1">
      <alignment horizontal="center" vertical="top"/>
    </xf>
    <xf numFmtId="14" fontId="7" fillId="0" borderId="0" xfId="0" applyNumberFormat="1" applyFont="1" applyFill="1"/>
    <xf numFmtId="14" fontId="0" fillId="0" borderId="0" xfId="0" applyNumberFormat="1" applyFill="1"/>
    <xf numFmtId="14" fontId="7" fillId="0" borderId="0" xfId="0" applyNumberFormat="1" applyFont="1" applyFill="1" applyAlignment="1"/>
    <xf numFmtId="14" fontId="18" fillId="0" borderId="0" xfId="0" applyNumberFormat="1" applyFont="1" applyFill="1"/>
    <xf numFmtId="14" fontId="18" fillId="0" borderId="0" xfId="0" applyNumberFormat="1" applyFont="1" applyFill="1" applyAlignment="1"/>
    <xf numFmtId="0" fontId="5" fillId="0" borderId="0" xfId="0" applyFont="1" applyFill="1" applyAlignment="1">
      <alignment horizontal="center"/>
    </xf>
    <xf numFmtId="0" fontId="29" fillId="0" borderId="0" xfId="0" applyFont="1" applyFill="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10" fillId="0" borderId="13" xfId="3" applyFont="1" applyFill="1" applyBorder="1" applyAlignment="1" applyProtection="1">
      <alignment horizontal="left"/>
    </xf>
    <xf numFmtId="0" fontId="10" fillId="0" borderId="14" xfId="3" applyFont="1" applyFill="1" applyBorder="1" applyAlignment="1" applyProtection="1">
      <alignment horizontal="left"/>
    </xf>
    <xf numFmtId="0" fontId="10" fillId="0" borderId="15" xfId="3" applyFont="1" applyFill="1" applyBorder="1" applyAlignment="1" applyProtection="1">
      <alignment horizontal="left"/>
    </xf>
    <xf numFmtId="0" fontId="10" fillId="0" borderId="25" xfId="3" applyFont="1" applyFill="1" applyBorder="1" applyAlignment="1" applyProtection="1">
      <alignment horizontal="left"/>
    </xf>
    <xf numFmtId="0" fontId="26" fillId="0" borderId="10" xfId="0" applyFont="1" applyBorder="1" applyAlignment="1">
      <alignment horizontal="left" vertical="top"/>
    </xf>
    <xf numFmtId="0" fontId="26" fillId="0" borderId="24" xfId="0" applyFont="1" applyBorder="1" applyAlignment="1">
      <alignment horizontal="left" vertical="top"/>
    </xf>
    <xf numFmtId="0" fontId="26" fillId="0" borderId="8" xfId="0" applyFont="1" applyBorder="1" applyAlignment="1">
      <alignment horizontal="left" vertical="top"/>
    </xf>
    <xf numFmtId="0" fontId="26" fillId="0" borderId="27" xfId="0" applyFont="1" applyBorder="1" applyAlignment="1">
      <alignment horizontal="left" vertical="top"/>
    </xf>
    <xf numFmtId="165" fontId="0" fillId="0" borderId="0" xfId="0" applyNumberFormat="1" applyFill="1" applyAlignment="1">
      <alignment horizontal="center" vertical="top"/>
    </xf>
  </cellXfs>
  <cellStyles count="6">
    <cellStyle name="Hipervínculo" xfId="5" builtinId="8"/>
    <cellStyle name="Normal" xfId="0" builtinId="0"/>
    <cellStyle name="Normal 2" xfId="2"/>
    <cellStyle name="Normal 2 2" xfId="4"/>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ea%20p&#250;blica/Rutas%20Abril%202018/ANA%20NAVARRO%20%20NUEVO/XXVIII-A%20(enero,%20febrero%20%20y%20marzo%20%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LICITACIONES%20Y%20ADQUISICIONES%202018/TRANSPARENCIA/TRANSPARENCIA%20%202018/1ER.%20TRIMESTRE%20%202018%20(FEB%20Y%20MAR)/1er.%20TRIMESTRE%202018(%20FORMATOS%20XXV,%20XXVIA,%20XXVIIA)%20-%20copia/XXVIII-A%20(FEB%20Y%20MARZO%202018)%20(CANCEL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manuelEG/Documents/Articulo%2081%20sinonimos/Parecidos%20Art%2070/XXVIII-A%20Formato%20Resultados&#160;de&#160;procedimientos&#160;de&#160;licitaci&#243;n&#160;p&#250;blica&#160;e&#160;invitaci&#243;n&#160;restringida&#160;realizados%2016%20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ea%20p&#250;blica/Rutas%20Abril%202018/ANA%20NAVARRO%20%20NUEVO/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hidden_Tabla_2338431"/>
      <sheetName val="hidden_Tabla_2338432"/>
      <sheetName val="Tabla 233839"/>
      <sheetName val="hidden_Tabla_2338391"/>
      <sheetName val="Tabla 2338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En planeación</v>
          </cell>
        </row>
        <row r="2">
          <cell r="A2" t="str">
            <v>En ejecución</v>
          </cell>
        </row>
        <row r="3">
          <cell r="A3" t="str">
            <v>En finiquito</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hidden_Tabla_2338431"/>
      <sheetName val="hidden_Tabla_2338432"/>
      <sheetName val="Tabla 233839"/>
      <sheetName val="hidden_Tabla_2338391"/>
      <sheetName val="Tabla 233842"/>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hidden_Tabla_2338431"/>
      <sheetName val="hidden_Tabla_2338432"/>
      <sheetName val="Tabla 233839"/>
      <sheetName val="hidden_Tabla_2338391"/>
      <sheetName val="Tabla 233842"/>
    </sheetNames>
    <sheetDataSet>
      <sheetData sheetId="0"/>
      <sheetData sheetId="1"/>
      <sheetData sheetId="2"/>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201.155.204.144/transparencia/pnt/tecnica/70/XXVIIIB/2018/abril/ACTA%20DE%20JUNTA%20DE%20ACLARACIONES%20LPO-926055986-016-2018.pdf" TargetMode="External"/><Relationship Id="rId170" Type="http://schemas.openxmlformats.org/officeDocument/2006/relationships/hyperlink" Target="http://201.155.204.144/transparencia/pnt/tecnica/70/XXVIIIB/2018/abril/ACTA%20DE%20JUNTA%20DE%20ACLARACIONES%20LPO-926055986-050-2018.pdf" TargetMode="External"/><Relationship Id="rId268" Type="http://schemas.openxmlformats.org/officeDocument/2006/relationships/hyperlink" Target="http://201.155.204.144/transparencia/pnt/tecnica/81/XXVIA/2018/abril/ACTA%20DE%20APERTURA%20LO-926055986-E60-2018.pdf" TargetMode="External"/><Relationship Id="rId475" Type="http://schemas.openxmlformats.org/officeDocument/2006/relationships/hyperlink" Target="http://201.155.204.144/transparencia/pnt/tecnica/70/XXVIIIB/2018/abril/ACTA%20DE%20JUNTA%20DE%20ACLARACIONES%20LO-926055986-049-2018.pdf" TargetMode="External"/><Relationship Id="rId682" Type="http://schemas.openxmlformats.org/officeDocument/2006/relationships/hyperlink" Target="http://201.155.204.144/transparencia/pnt/tecnica/70/XXVIIIB/2018/abril/ISIE-FP100-18-169.pdf" TargetMode="External"/><Relationship Id="rId128" Type="http://schemas.openxmlformats.org/officeDocument/2006/relationships/hyperlink" Target="http://201.155.204.144/transparencia/pnt/tecnica/70/XXVIIIB/2018/abril/ACTA%20DE%20JUNTA%20DE%20ACLARACIONES%20IO-926055986-E66-2018.pdf" TargetMode="External"/><Relationship Id="rId335" Type="http://schemas.openxmlformats.org/officeDocument/2006/relationships/hyperlink" Target="http://201.155.204.144/transparencia/pnt/tecnica/70/XXVIIIB/2018/abril/ACTA%20DE%20APERTURA%20LSO-926055986-078-2018.pdf" TargetMode="External"/><Relationship Id="rId542" Type="http://schemas.openxmlformats.org/officeDocument/2006/relationships/hyperlink" Target="http://201.155.204.144/transparencia/pnt/tecnica/70/XXVIIIB/2018/abril/ACTA%20DE%20APERTURA%20LO-926055986-E58-2018.pdf" TargetMode="External"/><Relationship Id="rId987" Type="http://schemas.openxmlformats.org/officeDocument/2006/relationships/hyperlink" Target="http://201.155.204.144/transparencia/pnt/tecnica/70/XXVIIIB/2018/abril/18-ED-0097-AF.pdf" TargetMode="External"/><Relationship Id="rId402" Type="http://schemas.openxmlformats.org/officeDocument/2006/relationships/hyperlink" Target="http://201.155.204.144/transparencia/pnt/tecnica/81/XXVIA/2018/abril/ACTA%20DE%20FALLO%20LPO-926055986-069-2018.pdf" TargetMode="External"/><Relationship Id="rId847" Type="http://schemas.openxmlformats.org/officeDocument/2006/relationships/hyperlink" Target="http://201.155.204.144/transparencia/pnt/tecnica/70/XXVIIIB/2018/abril/17-FP-0007-AF.pdf" TargetMode="External"/><Relationship Id="rId1032" Type="http://schemas.openxmlformats.org/officeDocument/2006/relationships/hyperlink" Target="http://201.155.204.144/transparencia/pnt/tecnica/70/XXVIIIB/2018/abril/18-PI-022E-EC.pdf" TargetMode="External"/><Relationship Id="rId707" Type="http://schemas.openxmlformats.org/officeDocument/2006/relationships/hyperlink" Target="http://201.155.204.144/transparencia/pnt/tecnica/70/XXVIIIB/2018/abril/ISIE-ED-18-060.pdf" TargetMode="External"/><Relationship Id="rId914" Type="http://schemas.openxmlformats.org/officeDocument/2006/relationships/hyperlink" Target="http://201.155.204.144/transparencia/pnt/tecnica/70/XXVIIIB/2018/abril/16-FP-0448-EC.pdf" TargetMode="External"/><Relationship Id="rId43" Type="http://schemas.openxmlformats.org/officeDocument/2006/relationships/hyperlink" Target="http://201.155.204.144/transparencia/pnt/tecnica/70/XXVIIIB/2018/abril/ACTA%20DE%20APERTURA%20LPO-926055986-014-2018.pdf" TargetMode="External"/><Relationship Id="rId192" Type="http://schemas.openxmlformats.org/officeDocument/2006/relationships/hyperlink" Target="http://201.155.204.144/transparencia/pnt/tecnica/70/XXVIIIB/2018/abril/ACTA%20DE%20JUNTA%20DE%20ACLARACIONES%20LPO-926055986-074-2018.pdf" TargetMode="External"/><Relationship Id="rId497" Type="http://schemas.openxmlformats.org/officeDocument/2006/relationships/hyperlink" Target="http://201.155.204.144/transparencia/pnt/tecnica/70/XXVIIIB/2018/abril/ACTA%20DE%20JUNTA%20DE%20ACLARACIONES%20LO-926055986-059-2018.pdf" TargetMode="External"/><Relationship Id="rId357" Type="http://schemas.openxmlformats.org/officeDocument/2006/relationships/hyperlink" Target="http://201.155.204.144/transparencia/pnt/tecnica/81/XXVIA/2018/abril/ACTA%20DE%20FALLO%20LO-926055986-E49-2018.pdf" TargetMode="External"/><Relationship Id="rId217" Type="http://schemas.openxmlformats.org/officeDocument/2006/relationships/hyperlink" Target="http://201.155.204.144/transparencia/pnt/tecnica/70/XXVIIIB/2018/abril/ACTA%20%20JUNTA%20DE%20ACLARACIONES%20LSO-926055986-087-2018.pdf" TargetMode="External"/><Relationship Id="rId564" Type="http://schemas.openxmlformats.org/officeDocument/2006/relationships/hyperlink" Target="http://201.155.204.144/transparencia/pnt/tecnica/70/XXVIIIB/2018/abril/ACTA%20DE%20APERTURA%20LPO-926055986-096-2018.pdf" TargetMode="External"/><Relationship Id="rId771" Type="http://schemas.openxmlformats.org/officeDocument/2006/relationships/hyperlink" Target="http://201.155.204.144/transparencia/pnt/tecnica/70/XXVIIIB/2018/abril/ISIE-ED-18-106.pdf" TargetMode="External"/><Relationship Id="rId869" Type="http://schemas.openxmlformats.org/officeDocument/2006/relationships/hyperlink" Target="http://201.155.204.144/transparencia/pnt/tecnica/70/XXVIIIB/2018/abril/16-FP-0469-AF.pdf" TargetMode="External"/><Relationship Id="rId424" Type="http://schemas.openxmlformats.org/officeDocument/2006/relationships/hyperlink" Target="http://201.155.204.144/transparencia/pnt/tecnica/70/XXVIIIB/2018/abril/ACTA%20DE%20FALLO%20LSO-926055986-043-2018.pdf" TargetMode="External"/><Relationship Id="rId631" Type="http://schemas.openxmlformats.org/officeDocument/2006/relationships/hyperlink" Target="http://201.155.204.144/transparencia/pnt/tecnica/70/XXVIIIB/2018/abril/ISIE-FAMEB-18-043.pdf" TargetMode="External"/><Relationship Id="rId729" Type="http://schemas.openxmlformats.org/officeDocument/2006/relationships/hyperlink" Target="http://201.155.204.144/transparencia/pnt/tecnica/70/XXVIIIB/2018/abril/ISIE-ED-18-126.pdf" TargetMode="External"/><Relationship Id="rId1054" Type="http://schemas.openxmlformats.org/officeDocument/2006/relationships/hyperlink" Target="http://201.155.204.144/transparencia/pnt/tecnica/70/XXVIIIB/2018/abril/18-PI-0015-EC.pdf" TargetMode="External"/><Relationship Id="rId936" Type="http://schemas.openxmlformats.org/officeDocument/2006/relationships/hyperlink" Target="http://201.155.204.144/transparencia/pnt/tecnica/70/XXVIIIB/2018/abril/18-FC-0022-EC.pdf" TargetMode="External"/><Relationship Id="rId65" Type="http://schemas.openxmlformats.org/officeDocument/2006/relationships/hyperlink" Target="http://201.155.204.144/transparencia/pnt/tecnica/70/XXVIIIB/2018/abril/ACTA%20DE%20FALLO%20LPO-926055986-013-2018.pdf" TargetMode="External"/><Relationship Id="rId281" Type="http://schemas.openxmlformats.org/officeDocument/2006/relationships/hyperlink" Target="http://201.155.204.144/transparencia/pnt/tecnica/70/XXVIIIB/2018/abril/ACTA%20DE%20APERTURA%20LPO-926055986-050-2018.pdf" TargetMode="External"/><Relationship Id="rId141" Type="http://schemas.openxmlformats.org/officeDocument/2006/relationships/hyperlink" Target="http://201.155.204.144/transparencia/pnt/tecnica/81/XXVIA/2018/abril/ACTA%20DE%20JUNTA%20DE%20ACLARACIONES%20LO-926055986-052-2018.pdf" TargetMode="External"/><Relationship Id="rId379" Type="http://schemas.openxmlformats.org/officeDocument/2006/relationships/hyperlink" Target="http://201.155.204.144/transparencia/pnt/tecnica/81/XXVIA/2018/abril/ACTA%20DE%20FALLO%20LPO-926055986-031-2018.pdf" TargetMode="External"/><Relationship Id="rId586" Type="http://schemas.openxmlformats.org/officeDocument/2006/relationships/hyperlink" Target="http://201.155.204.144/transparencia/pnt/tecnica/70/XXVIIIB/2018/abril/ACTA%20DE%20FALLO%20LO-926055986-E54-2018.pdf" TargetMode="External"/><Relationship Id="rId793" Type="http://schemas.openxmlformats.org/officeDocument/2006/relationships/hyperlink" Target="http://201.155.204.144/transparencia/pnt/tecnica/70/XXVIIIB/2018/abril/18-FC-0034-EC.pdf" TargetMode="External"/><Relationship Id="rId7" Type="http://schemas.openxmlformats.org/officeDocument/2006/relationships/hyperlink" Target="http://201.155.204.144/transparencia/pnt/tecnica/70/XXVIIIB/2018/abril/CONVOCATORIA%20NO.%204.pdf" TargetMode="External"/><Relationship Id="rId239" Type="http://schemas.openxmlformats.org/officeDocument/2006/relationships/hyperlink" Target="http://201.155.204.144/transparencia/pnt/tecnica/70/XXVIIIB/2018/abril/ACTA%20APERTURA%20IO-926055986-066-2018.pdf" TargetMode="External"/><Relationship Id="rId446" Type="http://schemas.openxmlformats.org/officeDocument/2006/relationships/hyperlink" Target="http://201.155.204.144/transparencia/pnt/tecnica/70/XXVIIIB/2018/abril/ACTA%20DE%20FALLO%20LSO-926055986-092-2018.pdf" TargetMode="External"/><Relationship Id="rId653" Type="http://schemas.openxmlformats.org/officeDocument/2006/relationships/hyperlink" Target="http://201.155.204.144/transparencia/pnt/tecnica/70/XXVIIIB/2018/abril/ISIE-FP100-18-134.pdf" TargetMode="External"/><Relationship Id="rId1076" Type="http://schemas.openxmlformats.org/officeDocument/2006/relationships/hyperlink" Target="http://201.155.204.144/transparencia/pnt/tecnica/70/XXVIIIB/2018/abril/18-ED-0175-EC.pdf" TargetMode="External"/><Relationship Id="rId292" Type="http://schemas.openxmlformats.org/officeDocument/2006/relationships/hyperlink" Target="http://201.155.204.144/transparencia/pnt/tecnica/70/XXVIIIB/2018/abril/ACTA%20DE%20APERTURA%20LPO-926055986-067-2018.pdf" TargetMode="External"/><Relationship Id="rId306" Type="http://schemas.openxmlformats.org/officeDocument/2006/relationships/hyperlink" Target="http://201.155.204.144/transparencia/pnt/tecnica/70/XXVIIIB/2018/abril/ACTA%20DE%20APERTURA%20LPO-926055986-084-2018.pdf" TargetMode="External"/><Relationship Id="rId860" Type="http://schemas.openxmlformats.org/officeDocument/2006/relationships/hyperlink" Target="http://201.155.204.144/transparencia/pnt/tecnica/70/XXVIIIB/2018/abril/16-FP-0319-EC.pdf" TargetMode="External"/><Relationship Id="rId958" Type="http://schemas.openxmlformats.org/officeDocument/2006/relationships/hyperlink" Target="http://201.155.204.144/transparencia/pnt/tecnica/70/XXVIIIB/2018/abril/18-ED-0057-EC.pdf" TargetMode="External"/><Relationship Id="rId87" Type="http://schemas.openxmlformats.org/officeDocument/2006/relationships/hyperlink" Target="http://201.155.204.144/transparencia/pnt/tecnica/70/XXVIIIB/2018/abril/INVITACION%20LICITANTES%20IO-926055986-E66-2018.pdf" TargetMode="External"/><Relationship Id="rId513" Type="http://schemas.openxmlformats.org/officeDocument/2006/relationships/hyperlink" Target="http://201.155.204.144/transparencia/pnt/tecnica/70/XXVIIIB/2018/abril/ACTA%20DE%20JUNTA%20DE%20ACLARACIONES%20LPO-926055986-070-2018.pdf" TargetMode="External"/><Relationship Id="rId597" Type="http://schemas.openxmlformats.org/officeDocument/2006/relationships/hyperlink" Target="http://201.155.204.144/transparencia/pnt/tecnica/70/XXVIIIB/2018/abril/ACTA%20DE%20FALLO%20LO-926055986-E60-2018.pdf" TargetMode="External"/><Relationship Id="rId720" Type="http://schemas.openxmlformats.org/officeDocument/2006/relationships/hyperlink" Target="http://201.155.204.144/transparencia/pnt/tecnica/70/XXVIIIB/2018/abril/ISIE-FAMEB-18-070.pdf" TargetMode="External"/><Relationship Id="rId818" Type="http://schemas.openxmlformats.org/officeDocument/2006/relationships/hyperlink" Target="http://201.155.204.144/transparencia/pnt/tecnica/70/XXVIIIB/2018/abril/18-FC-0033-EC.pdf" TargetMode="External"/><Relationship Id="rId152" Type="http://schemas.openxmlformats.org/officeDocument/2006/relationships/hyperlink" Target="http://201.155.204.144/transparencia/pnt/tecnica/70/XXVIIIB/2018/abril/ACTA%20DE%20JUNTA%20DE%20ACLARACIONES%20LO-926055986-058-2018.pdf" TargetMode="External"/><Relationship Id="rId457" Type="http://schemas.openxmlformats.org/officeDocument/2006/relationships/hyperlink" Target="http://201.155.204.144/transparencia/pnt/tecnica/70/XXVIIIB/2018/abril/CONVOCATORIA%20NO.%208%20(LPO-048%20AL%20LPO-055).pdf" TargetMode="External"/><Relationship Id="rId1003" Type="http://schemas.openxmlformats.org/officeDocument/2006/relationships/hyperlink" Target="http://201.155.204.144/transparencia/pnt/tecnica/70/XXVIIIB/2018/abril/18-ED-0045-AF.pdf" TargetMode="External"/><Relationship Id="rId1087" Type="http://schemas.openxmlformats.org/officeDocument/2006/relationships/hyperlink" Target="http://201.155.204.144/transparencia/pnt/tecnica/70/XXVIIIB/2018/abril/18-ED-0136-AF.pdf" TargetMode="External"/><Relationship Id="rId664" Type="http://schemas.openxmlformats.org/officeDocument/2006/relationships/hyperlink" Target="http://201.155.204.144/transparencia/pnt/tecnica/70/XXVIIIB/2018/abril/ISIE-FP100-18-145.pdf" TargetMode="External"/><Relationship Id="rId871" Type="http://schemas.openxmlformats.org/officeDocument/2006/relationships/hyperlink" Target="http://201.155.204.144/transparencia/pnt/tecnica/70/XXVIIIB/2018/abril/16-FP-0200-AF.pdf" TargetMode="External"/><Relationship Id="rId969" Type="http://schemas.openxmlformats.org/officeDocument/2006/relationships/hyperlink" Target="http://201.155.204.144/transparencia/pnt/tecnica/70/XXVIIIB/2018/abril/18-ED-0206-AF.pdf" TargetMode="External"/><Relationship Id="rId14" Type="http://schemas.openxmlformats.org/officeDocument/2006/relationships/hyperlink" Target="http://201.155.204.144/transparencia/pnt/tecnica/70/XXVIIIB/2018/abril/ACTA%20DE%20JUNTA%20DE%20ACLARACIONES%20LPO-926055986-007-2018.pdf" TargetMode="External"/><Relationship Id="rId317" Type="http://schemas.openxmlformats.org/officeDocument/2006/relationships/hyperlink" Target="http://201.155.204.144/transparencia/pnt/tecnica/81/XXVIA/2018/abril/ACTA%20DE%20APERTURA%20LSO-926055986-033-2018.pdf" TargetMode="External"/><Relationship Id="rId524" Type="http://schemas.openxmlformats.org/officeDocument/2006/relationships/hyperlink" Target="http://201.155.204.144/transparencia/pnt/tecnica/70/XXVIIIB/2018/abril/ACTA%20DE%20APERTURA%20LO-926055986-046-2018.pdf" TargetMode="External"/><Relationship Id="rId731" Type="http://schemas.openxmlformats.org/officeDocument/2006/relationships/hyperlink" Target="http://201.155.204.144/transparencia/pnt/tecnica/70/XXVIIIB/2018/abril/ISIE-ED-18-128.pdf" TargetMode="External"/><Relationship Id="rId98" Type="http://schemas.openxmlformats.org/officeDocument/2006/relationships/hyperlink" Target="http://201.155.204.144/transparencia/pnt/tecnica/70/XXVIIIB/2018/abril/CONVOCATORIA%20NO.%2012.pdf" TargetMode="External"/><Relationship Id="rId163" Type="http://schemas.openxmlformats.org/officeDocument/2006/relationships/hyperlink" Target="http://201.155.204.144/transparencia/pnt/tecnica/70/XXVIIIB/2018/abril/ACTA%20DE%20JUNTA%20DE%20ACLARACIONES%20LPO-926055986-38-2018.pdf" TargetMode="External"/><Relationship Id="rId370" Type="http://schemas.openxmlformats.org/officeDocument/2006/relationships/hyperlink" Target="http://201.155.204.144/transparencia/pnt/tecnica/70/XXVIIIB/2018/abril/ACTA%20DE%20FALLO%20LO-926055986-E56-2018.pdf" TargetMode="External"/><Relationship Id="rId829" Type="http://schemas.openxmlformats.org/officeDocument/2006/relationships/hyperlink" Target="http://201.155.204.144/transparencia/pnt/tecnica/70/XXVIIIB/2018/abril/16-FP-0498-AF.pdf" TargetMode="External"/><Relationship Id="rId1014" Type="http://schemas.openxmlformats.org/officeDocument/2006/relationships/hyperlink" Target="http://201.155.204.144/transparencia/pnt/tecnica/70/XXVIIIB/2018/abril/18-ED-0060-EC.pdf" TargetMode="External"/><Relationship Id="rId230" Type="http://schemas.openxmlformats.org/officeDocument/2006/relationships/hyperlink" Target="http://201.155.204.144/transparencia/pnt/tecnica/70/XXVIIIB/2018/abril/ACTA%20DE%20JUNTA%20DE%20ACLARACIONES%20LSO-926055986-059-2018.pdf" TargetMode="External"/><Relationship Id="rId468" Type="http://schemas.openxmlformats.org/officeDocument/2006/relationships/hyperlink" Target="http://201.155.204.144/transparencia/pnt/tecnica/70/XXVIIIB/2018/abril/ACTA%20DE%20JUNTA%20DE%20ACLARACIONES%20LO-926055986-046-2018.pdf" TargetMode="External"/><Relationship Id="rId675" Type="http://schemas.openxmlformats.org/officeDocument/2006/relationships/hyperlink" Target="http://201.155.204.144/transparencia/pnt/tecnica/70/XXVIIIB/2018/abril/ISIE-FP100-18-162.pdf" TargetMode="External"/><Relationship Id="rId882" Type="http://schemas.openxmlformats.org/officeDocument/2006/relationships/hyperlink" Target="http://201.155.204.144/transparencia/pnt/tecnica/70/XXVIIIB/2018/abril/17-FP-0154-EC.pdf" TargetMode="External"/><Relationship Id="rId25" Type="http://schemas.openxmlformats.org/officeDocument/2006/relationships/hyperlink" Target="http://201.155.204.144/transparencia/pnt/tecnica/70/XXVIIIB/2018/abril/ACTA%20DE%20JUNTA%20DE%20ACLARACIONES%20LPO-926055986-020-2018.pdf" TargetMode="External"/><Relationship Id="rId328" Type="http://schemas.openxmlformats.org/officeDocument/2006/relationships/hyperlink" Target="http://201.155.204.144/transparencia/pnt/tecnica/70/XXVIIIB/2018/abril/ACTA%20DE%20APERTURA%20LSO-926055986-059-2018.pdf" TargetMode="External"/><Relationship Id="rId535" Type="http://schemas.openxmlformats.org/officeDocument/2006/relationships/hyperlink" Target="http://201.155.204.144/transparencia/pnt/tecnica/70/XXVIIIB/2018/abril/ACTA%20DE%20APERTURA%20LO-926055986-E54-2018.pdf" TargetMode="External"/><Relationship Id="rId742" Type="http://schemas.openxmlformats.org/officeDocument/2006/relationships/hyperlink" Target="http://201.155.204.144/transparencia/pnt/tecnica/70/XXVIIIB/2018/abril/ISIE-ED-18-156.pdf" TargetMode="External"/><Relationship Id="rId174" Type="http://schemas.openxmlformats.org/officeDocument/2006/relationships/hyperlink" Target="http://201.155.204.144/transparencia/pnt/tecnica/70/XXVIIIB/2018/abril/ACTA%20DE%20JUNTA%20DE%20ACLARACIONES%20LPO-926055986-052-2018.pdf" TargetMode="External"/><Relationship Id="rId381" Type="http://schemas.openxmlformats.org/officeDocument/2006/relationships/hyperlink" Target="http://201.155.204.144/transparencia/pnt/tecnica/70/XXVIIIB/2018/abril/ACTA%20DE%20FALLO%20LPO-926055986-036-2018.pdf" TargetMode="External"/><Relationship Id="rId602" Type="http://schemas.openxmlformats.org/officeDocument/2006/relationships/hyperlink" Target="http://201.155.204.144/transparencia/pnt/tecnica/70/XXVIIIB/2018/abril/ACTA%20DE%20FALLO%20LPO-926055986-066-2018.pdf" TargetMode="External"/><Relationship Id="rId1025" Type="http://schemas.openxmlformats.org/officeDocument/2006/relationships/hyperlink" Target="http://201.155.204.144/transparencia/pnt/tecnica/70/XXVIIIB/2018/abril/18-ED-0214-AF.pdf" TargetMode="External"/><Relationship Id="rId241" Type="http://schemas.openxmlformats.org/officeDocument/2006/relationships/hyperlink" Target="http://201.155.204.144/transparencia/pnt/tecnica/70/XXVIIIB/2018/abril/ACTA%20DE%20APERTURA%20LO-926055986-045-2018.pdf" TargetMode="External"/><Relationship Id="rId479" Type="http://schemas.openxmlformats.org/officeDocument/2006/relationships/hyperlink" Target="http://201.155.204.144/transparencia/pnt/tecnica/70/XXVIIIB/2018/abril/ACTA%20DE%20JUNTA%20DE%20ACLARACIONES%20LO-926055986-051-2018.pdf" TargetMode="External"/><Relationship Id="rId686" Type="http://schemas.openxmlformats.org/officeDocument/2006/relationships/hyperlink" Target="http://201.155.204.144/transparencia/pnt/tecnica/70/XXVIIIB/2018/abril/ISIE-FP100-18-173.pdf" TargetMode="External"/><Relationship Id="rId893" Type="http://schemas.openxmlformats.org/officeDocument/2006/relationships/hyperlink" Target="http://201.155.204.144/transparencia/pnt/tecnica/70/XXVIIIB/2018/abril/17-FP-0115-AF.pdf" TargetMode="External"/><Relationship Id="rId907" Type="http://schemas.openxmlformats.org/officeDocument/2006/relationships/hyperlink" Target="http://201.155.204.144/transparencia/pnt/tecnica/70/XXVIIIB/2018/abril/17-FP-0150-AF.pdf" TargetMode="External"/><Relationship Id="rId36" Type="http://schemas.openxmlformats.org/officeDocument/2006/relationships/hyperlink" Target="http://201.155.204.144/transparencia/pnt/tecnica/70/XXVIIIB/2018/abril/ACTA%20DE%20APERTURA%20LPO-926055986-005-2018.pdf" TargetMode="External"/><Relationship Id="rId339" Type="http://schemas.openxmlformats.org/officeDocument/2006/relationships/hyperlink" Target="http://201.155.204.144/transparencia/pnt/tecnica/70/XXVIIIB/2018/abril/ACTA%20DE%20APERTURA%20LSO-926055986-087-2018.pdf" TargetMode="External"/><Relationship Id="rId546" Type="http://schemas.openxmlformats.org/officeDocument/2006/relationships/hyperlink" Target="http://201.155.204.144/transparencia/pnt/tecnica/70/XXVIIIB/2018/abril/ACTA%20DE%20APERTURA%20LO-926055986-E59-2018.pdf" TargetMode="External"/><Relationship Id="rId753" Type="http://schemas.openxmlformats.org/officeDocument/2006/relationships/hyperlink" Target="http://201.155.204.144/transparencia/pnt/tecnica/70/XXVIIIB/2018/abril/ISIE-FAMEB-18-054.pdf" TargetMode="External"/><Relationship Id="rId101" Type="http://schemas.openxmlformats.org/officeDocument/2006/relationships/hyperlink" Target="http://201.155.204.144/transparencia/pnt/tecnica/70/XXVIIIB/2018/abril/INVITACION%20LSO-926055986-043-2018.pdf" TargetMode="External"/><Relationship Id="rId185" Type="http://schemas.openxmlformats.org/officeDocument/2006/relationships/hyperlink" Target="http://201.155.204.144/transparencia/pnt/tecnica/70/XXVIIIB/2018/abril/ACTA%20DE%20JUNTA%20DE%20ACLARACIONES%20LPO-926055986-070-2018.pdf" TargetMode="External"/><Relationship Id="rId406" Type="http://schemas.openxmlformats.org/officeDocument/2006/relationships/hyperlink" Target="http://201.155.204.144/transparencia/pnt/tecnica/70/XXVIIIB/2018/abril/ACTA%20DE%20FALLO%20LPO-926055986-073-2018.pdf" TargetMode="External"/><Relationship Id="rId960" Type="http://schemas.openxmlformats.org/officeDocument/2006/relationships/hyperlink" Target="http://201.155.204.144/transparencia/pnt/tecnica/70/XXVIIIB/2018/abril/18-FN-0001-EC.pdf" TargetMode="External"/><Relationship Id="rId1036" Type="http://schemas.openxmlformats.org/officeDocument/2006/relationships/hyperlink" Target="http://201.155.204.144/transparencia/pnt/tecnica/70/XXVIIIB/2018/abril/18-PI-024E-EC.pdf" TargetMode="External"/><Relationship Id="rId392" Type="http://schemas.openxmlformats.org/officeDocument/2006/relationships/hyperlink" Target="http://201.155.204.144/transparencia/pnt/tecnica/70/XXVIIIB/2018/abril/ACTA%20DE%20FALLO%20LPO-926055986-054-2018.pdf" TargetMode="External"/><Relationship Id="rId613" Type="http://schemas.openxmlformats.org/officeDocument/2006/relationships/hyperlink" Target="http://201.155.204.144/transparencia/pnt/tecnica/70/XXVIIIB/2018/abril/ACTA%20DE%20FALLO%20LPO-926055986-095-2018.pdf" TargetMode="External"/><Relationship Id="rId697" Type="http://schemas.openxmlformats.org/officeDocument/2006/relationships/hyperlink" Target="http://201.155.204.144/transparencia/pnt/tecnica/70/XXVIIIB/2018/abril/ISIE-FAMEB-18-055.pdf" TargetMode="External"/><Relationship Id="rId820" Type="http://schemas.openxmlformats.org/officeDocument/2006/relationships/hyperlink" Target="http://201.155.204.144/transparencia/pnt/tecnica/70/XXVIIIB/2018/abril/18-FC-0031-EC.pdf" TargetMode="External"/><Relationship Id="rId918" Type="http://schemas.openxmlformats.org/officeDocument/2006/relationships/hyperlink" Target="http://201.155.204.144/transparencia/pnt/tecnica/70/XXVIIIB/2018/abril/17-FP-0155-EC.pdf" TargetMode="External"/><Relationship Id="rId252" Type="http://schemas.openxmlformats.org/officeDocument/2006/relationships/hyperlink" Target="http://201.155.204.144/transparencia/pnt/tecnica/70/XXVIIIB/2018/abril/ACTA%20DE%20APERTURA%20LO-926055986-051-2018.pdf" TargetMode="External"/><Relationship Id="rId47" Type="http://schemas.openxmlformats.org/officeDocument/2006/relationships/hyperlink" Target="http://201.155.204.144/transparencia/pnt/tecnica/70/XXVIIIB/2018/abril/ACTA%20DE%20APERTURA%20LPO-926055986-018-2018.pdf" TargetMode="External"/><Relationship Id="rId112" Type="http://schemas.openxmlformats.org/officeDocument/2006/relationships/hyperlink" Target="http://201.155.204.144/transparencia/pnt/tecnica/70/XXVIIIB/2018/abril/INVITACIONES%20LICITANTES%20LSO-926055986-063-2018.pdf" TargetMode="External"/><Relationship Id="rId557" Type="http://schemas.openxmlformats.org/officeDocument/2006/relationships/hyperlink" Target="http://201.155.204.144/transparencia/pnt/tecnica/70/XXVIIIB/2018/abril/ACTA%20DE%20APERTURA%20LPO-926055986-069-2018.pdf" TargetMode="External"/><Relationship Id="rId764" Type="http://schemas.openxmlformats.org/officeDocument/2006/relationships/hyperlink" Target="http://201.155.204.144/transparencia/pnt/tecnica/70/XXVIIIB/2018/abril/ISIE-ED-18-072.pdf" TargetMode="External"/><Relationship Id="rId971" Type="http://schemas.openxmlformats.org/officeDocument/2006/relationships/hyperlink" Target="http://201.155.204.144/transparencia/pnt/tecnica/70/XXVIIIB/2018/abril/18-ED-0160-AF.pdf" TargetMode="External"/><Relationship Id="rId196" Type="http://schemas.openxmlformats.org/officeDocument/2006/relationships/hyperlink" Target="http://201.155.204.144/transparencia/pnt/tecnica/81/XXVIA/2018/abril/ACTA%20DE%20JUNTA%20DE%20ACLARACIONES%20LPO-926055986-083-2018.pdf" TargetMode="External"/><Relationship Id="rId417" Type="http://schemas.openxmlformats.org/officeDocument/2006/relationships/hyperlink" Target="http://201.155.204.144/transparencia/pnt/tecnica/70/XXVIIIB/2018/abril/ACTA%20DE%20FALLO%20LPO-926055986-098-2018.pdf" TargetMode="External"/><Relationship Id="rId624" Type="http://schemas.openxmlformats.org/officeDocument/2006/relationships/hyperlink" Target="http://201.155.204.144/transparencia/pnt/tecnica/70/XXVIIIB/2018/abril/ISIE-FAMEB-18-013.pdf" TargetMode="External"/><Relationship Id="rId831" Type="http://schemas.openxmlformats.org/officeDocument/2006/relationships/hyperlink" Target="http://201.155.204.144/transparencia/pnt/tecnica/70/XXVIIIB/2018/abril/16-FP-0491-AF.pdf" TargetMode="External"/><Relationship Id="rId1047" Type="http://schemas.openxmlformats.org/officeDocument/2006/relationships/hyperlink" Target="http://201.155.204.144/transparencia/pnt/tecnica/70/XXVIIIB/2018/abril/18-PI-0001-AF.pdf" TargetMode="External"/><Relationship Id="rId263" Type="http://schemas.openxmlformats.org/officeDocument/2006/relationships/hyperlink" Target="http://201.155.204.144/transparencia/pnt/tecnica/81/XXVIA/2018/abril/ACTA%20DE%20APERTURA%20LO-926055986-E57-2018.pdf" TargetMode="External"/><Relationship Id="rId470" Type="http://schemas.openxmlformats.org/officeDocument/2006/relationships/hyperlink" Target="http://201.155.204.144/transparencia/pnt/tecnica/70/XXVIIIB/2018/abril/ACTA%20DE%20JUNTA%20DE%20ACLARACIONES%20LO-926055986-047-2018.pdf" TargetMode="External"/><Relationship Id="rId929" Type="http://schemas.openxmlformats.org/officeDocument/2006/relationships/hyperlink" Target="http://201.155.204.144/transparencia/pnt/tecnica/70/XXVIIIB/2018/abril/15-FO-0049-AF.pdf" TargetMode="External"/><Relationship Id="rId58" Type="http://schemas.openxmlformats.org/officeDocument/2006/relationships/hyperlink" Target="http://201.155.204.144/transparencia/pnt/tecnica/70/XXVIIIB/2018/abril/ACTA%20DE%20APERTURA%20LSO-926055986-024-2018.pdf" TargetMode="External"/><Relationship Id="rId123" Type="http://schemas.openxmlformats.org/officeDocument/2006/relationships/hyperlink" Target="http://201.155.204.144/transparencia/pnt/tecnica/70/XXVIIIB/2018/abril/INVITACION%20LICITANTES%20LSO-906055986-093-2018.pdf" TargetMode="External"/><Relationship Id="rId330" Type="http://schemas.openxmlformats.org/officeDocument/2006/relationships/hyperlink" Target="http://201.155.204.144/transparencia/pnt/tecnica/70/XXVIIIB/2018/abril/ACTA%20DE%20APERTURA%20LSO-926055986-060-2018.pdf" TargetMode="External"/><Relationship Id="rId568" Type="http://schemas.openxmlformats.org/officeDocument/2006/relationships/hyperlink" Target="http://201.155.204.144/transparencia/pnt/tecnica/70/XXVIIIB/2018/abril/ACTA%20DE%20APERTURA%20LSO-926055986-058-2018.pdf" TargetMode="External"/><Relationship Id="rId775" Type="http://schemas.openxmlformats.org/officeDocument/2006/relationships/hyperlink" Target="http://201.155.204.144/transparencia/pnt/tecnica/70/XXVIIIB/2018/abril/ISIE-FAMEB-18-077.pdf" TargetMode="External"/><Relationship Id="rId982" Type="http://schemas.openxmlformats.org/officeDocument/2006/relationships/hyperlink" Target="http://201.155.204.144/transparencia/pnt/tecnica/70/XXVIIIB/2018/abril/18-PI-015E-EC.pdf" TargetMode="External"/><Relationship Id="rId428" Type="http://schemas.openxmlformats.org/officeDocument/2006/relationships/hyperlink" Target="http://201.155.204.144/transparencia/pnt/tecnica/70/XXVIIIB/2018/abril/ACTA%20DE%20FALLO%20LSO-926055986-047-2018.pdf" TargetMode="External"/><Relationship Id="rId635" Type="http://schemas.openxmlformats.org/officeDocument/2006/relationships/hyperlink" Target="http://201.155.204.144/transparencia/pnt/tecnica/70/XXVIIIB/2018/abril/ISIE-FAMEB-18-047.pdf" TargetMode="External"/><Relationship Id="rId842" Type="http://schemas.openxmlformats.org/officeDocument/2006/relationships/hyperlink" Target="http://201.155.204.144/transparencia/pnt/tecnica/70/XXVIIIB/2018/abril/17-FP-0006-EC.pdf" TargetMode="External"/><Relationship Id="rId1058" Type="http://schemas.openxmlformats.org/officeDocument/2006/relationships/hyperlink" Target="http://201.155.204.144/transparencia/pnt/tecnica/70/XXVIIIB/2018/abril/18-ED-206E-EC.pdf" TargetMode="External"/><Relationship Id="rId274" Type="http://schemas.openxmlformats.org/officeDocument/2006/relationships/hyperlink" Target="http://201.155.204.144/transparencia/pnt/tecnica/70/XXVIIIB/2018/abril/ACTA%20DE%20APERTURA%20LPO-926055986-032-2018.pdf" TargetMode="External"/><Relationship Id="rId481" Type="http://schemas.openxmlformats.org/officeDocument/2006/relationships/hyperlink" Target="http://201.155.204.144/transparencia/pnt/tecnica/70/XXVIIIB/2018/abril/ACTA%20DE%20JUNTA%20DE%20ACLARACIONES%20LO-926055986-052-2018.pdf" TargetMode="External"/><Relationship Id="rId702" Type="http://schemas.openxmlformats.org/officeDocument/2006/relationships/hyperlink" Target="http://201.155.204.144/transparencia/pnt/tecnica/70/XXVIIIB/2018/abril/ISIE-FAMEB-18-063.pdf" TargetMode="External"/><Relationship Id="rId69" Type="http://schemas.openxmlformats.org/officeDocument/2006/relationships/hyperlink" Target="http://201.155.204.144/transparencia/pnt/tecnica/70/XXVIIIB/2018/abril/ACTA%20DE%20FALLO%20LPO-926055986-017-2018.pdf" TargetMode="External"/><Relationship Id="rId134" Type="http://schemas.openxmlformats.org/officeDocument/2006/relationships/hyperlink" Target="http://201.155.204.144/transparencia/pnt/tecnica/81/XXVIA/2018/abril/ACTA%20DE%20JUNTA%20DE%20ACLARACIONES%20LO-926055986-048-2018.pdf" TargetMode="External"/><Relationship Id="rId579" Type="http://schemas.openxmlformats.org/officeDocument/2006/relationships/hyperlink" Target="http://201.155.204.144/transparencia/pnt/tecnica/70/XXVIIIB/2018/abril/ACTA%20DE%20FALLO%20LO-926055986-E51-2018.pdf" TargetMode="External"/><Relationship Id="rId786" Type="http://schemas.openxmlformats.org/officeDocument/2006/relationships/hyperlink" Target="http://201.155.204.144/transparencia/pnt/tecnica/70/XXVIIIB/2018/abril/18-FC-0018-AF.pdf" TargetMode="External"/><Relationship Id="rId993" Type="http://schemas.openxmlformats.org/officeDocument/2006/relationships/hyperlink" Target="http://201.155.204.144/transparencia/pnt/tecnica/70/XXVIIIB/2018/abril/18-ED-0132-AF.pdf" TargetMode="External"/><Relationship Id="rId341" Type="http://schemas.openxmlformats.org/officeDocument/2006/relationships/hyperlink" Target="http://201.155.204.144/transparencia/pnt/tecnica/70/XXVIIIB/2018/abril/ACTA%20DE%20APERTURA%20LSO-926055986-092-2018.pdf" TargetMode="External"/><Relationship Id="rId439" Type="http://schemas.openxmlformats.org/officeDocument/2006/relationships/hyperlink" Target="http://201.155.204.144/transparencia/pnt/tecnica/70/XXVIIIB/2018/abril/ACTA%20DE%20FALLO%20LSO-926055986-077-2018.pdf" TargetMode="External"/><Relationship Id="rId646" Type="http://schemas.openxmlformats.org/officeDocument/2006/relationships/hyperlink" Target="http://201.155.204.144/transparencia/pnt/tecnica/70/XXVIIIB/2018/abril/ISIE-FP100-18-186.pdf" TargetMode="External"/><Relationship Id="rId1069" Type="http://schemas.openxmlformats.org/officeDocument/2006/relationships/hyperlink" Target="http://201.155.204.144/transparencia/pnt/tecnica/70/XXVIIIB/2018/abril/18-ED-0207-AF.pdf" TargetMode="External"/><Relationship Id="rId201" Type="http://schemas.openxmlformats.org/officeDocument/2006/relationships/hyperlink" Target="http://201.155.204.144/transparencia/pnt/tecnica/81/XXVIA/2018/abril/ACTA%20DE%20JUNTA%20DE%20ACLARACIONES%20LPO-926055986-095-2018.pdf" TargetMode="External"/><Relationship Id="rId285" Type="http://schemas.openxmlformats.org/officeDocument/2006/relationships/hyperlink" Target="http://201.155.204.144/transparencia/pnt/tecnica/70/XXVIIIB/2018/abril/ACTA%20DE%20APERTURA%20LPO-926055986-053-2018.pdf" TargetMode="External"/><Relationship Id="rId506" Type="http://schemas.openxmlformats.org/officeDocument/2006/relationships/hyperlink" Target="http://201.155.204.144/transparencia/pnt/tecnica/70/XXVIIIB/2018/abril/ACTA%20DE%20JUNTA%20DE%20ACLARACIONES%20LPO-926055986-066-2018.pdf" TargetMode="External"/><Relationship Id="rId853" Type="http://schemas.openxmlformats.org/officeDocument/2006/relationships/hyperlink" Target="http://201.155.204.144/transparencia/pnt/tecnica/70/XXVIIIB/2018/abril/16-FP-0315-AF.pdf" TargetMode="External"/><Relationship Id="rId492" Type="http://schemas.openxmlformats.org/officeDocument/2006/relationships/hyperlink" Target="http://201.155.204.144/transparencia/pnt/tecnica/70/XXVIIIB/2018/abril/ACTA%20DE%20JUNTA%20DE%20ACLARACIONES%20LO-926055986-058-2018.pdf" TargetMode="External"/><Relationship Id="rId713" Type="http://schemas.openxmlformats.org/officeDocument/2006/relationships/hyperlink" Target="http://201.155.204.144/transparencia/pnt/tecnica/70/XXVIIIB/2018/abril/ISIE-ED-18-066.pdf" TargetMode="External"/><Relationship Id="rId797" Type="http://schemas.openxmlformats.org/officeDocument/2006/relationships/hyperlink" Target="http://201.155.204.144/transparencia/pnt/tecnica/70/XXVIIIB/2018/abril/18-FC-0042-EC.pdf" TargetMode="External"/><Relationship Id="rId920" Type="http://schemas.openxmlformats.org/officeDocument/2006/relationships/hyperlink" Target="http://201.155.204.144/transparencia/pnt/tecnica/70/XXVIIIB/2018/abril/17-FP-0159-EC.pdf" TargetMode="External"/><Relationship Id="rId145" Type="http://schemas.openxmlformats.org/officeDocument/2006/relationships/hyperlink" Target="http://201.155.204.144/transparencia/pnt/tecnica/81/XXVIA/2018/abril/ACTA%20DE%20JUNTA%20DE%20ACLARACIONES%20LO-926055986-054-2018.pdf" TargetMode="External"/><Relationship Id="rId352" Type="http://schemas.openxmlformats.org/officeDocument/2006/relationships/hyperlink" Target="http://201.155.204.144/transparencia/pnt/tecnica/70/XXVIIIB/2018/abril/ACTA%20DE%20FALLO%20LO-926055986-E47-2018.pdf" TargetMode="External"/><Relationship Id="rId212" Type="http://schemas.openxmlformats.org/officeDocument/2006/relationships/hyperlink" Target="http://201.155.204.144/transparencia/pnt/tecnica/70/XXVIIIB/2018/abril/ACTA%20JUNTAS%20DE%20ACLARACIONES%20LSO-926055986-044-2018.pdf" TargetMode="External"/><Relationship Id="rId657" Type="http://schemas.openxmlformats.org/officeDocument/2006/relationships/hyperlink" Target="http://201.155.204.144/transparencia/pnt/tecnica/70/XXVIIIB/2018/abril/ISIE-FP100-18-139.pdf" TargetMode="External"/><Relationship Id="rId864" Type="http://schemas.openxmlformats.org/officeDocument/2006/relationships/hyperlink" Target="http://201.155.204.144/transparencia/pnt/tecnica/70/XXVIIIB/2018/abril/17-FP-0053-EC.pdf" TargetMode="External"/><Relationship Id="rId296" Type="http://schemas.openxmlformats.org/officeDocument/2006/relationships/hyperlink" Target="http://201.155.204.144/transparencia/pnt/tecnica/70/XXVIIIB/2018/abril/ACTA%20DE%20APERTURA%20LPO-926055986-070-2018.pdf" TargetMode="External"/><Relationship Id="rId517" Type="http://schemas.openxmlformats.org/officeDocument/2006/relationships/hyperlink" Target="http://201.155.204.144/transparencia/pnt/tecnica/70/XXVIIIBA/2018/abril/ACTA%20DE%20JUNTA%20DE%20ACLARACIONES%20LPO-926055986-095-2018.pdf" TargetMode="External"/><Relationship Id="rId724" Type="http://schemas.openxmlformats.org/officeDocument/2006/relationships/hyperlink" Target="http://201.155.204.144/transparencia/pnt/tecnica/70/XXVIIIB/2018/abril/ISIE-ED-18-121.pdf" TargetMode="External"/><Relationship Id="rId931" Type="http://schemas.openxmlformats.org/officeDocument/2006/relationships/hyperlink" Target="http://201.155.204.144/transparencia/pnt/tecnica/70/XXVIIIB/2018/abril/14-FO-0024-AF.pdf" TargetMode="External"/><Relationship Id="rId60" Type="http://schemas.openxmlformats.org/officeDocument/2006/relationships/hyperlink" Target="http://201.155.204.144/transparencia/pnt/tecnica/70/XXVIIIB/2018/abril/ACTA%20DE%20FALLO%20LPO-926055986-006-2018.pdf" TargetMode="External"/><Relationship Id="rId156" Type="http://schemas.openxmlformats.org/officeDocument/2006/relationships/hyperlink" Target="http://201.155.204.144/transparencia/pnt/tecnica/70/XXVIIIB/2018/abril/ACTA%20DE%20JUNTA%20DE%20ACLARACIONES%20LO-926055986-060-2018.pdf" TargetMode="External"/><Relationship Id="rId363" Type="http://schemas.openxmlformats.org/officeDocument/2006/relationships/hyperlink" Target="http://201.155.204.144/transparencia/pnt/tecnica/81/XXVIA/2018/abril/ACTA%20DE%20FALLO%20LO-926055986-E52-2018.pdf" TargetMode="External"/><Relationship Id="rId570" Type="http://schemas.openxmlformats.org/officeDocument/2006/relationships/hyperlink" Target="http://201.155.204.144/transparencia/pnt/tecnica/70/XXVIIIB/2018/abril/ACTA%20DE%20FALLO%20LO-926055986-E46-2018.pdf" TargetMode="External"/><Relationship Id="rId1007" Type="http://schemas.openxmlformats.org/officeDocument/2006/relationships/hyperlink" Target="http://201.155.204.144/transparencia/pnt/tecnica/70/XXVIIIB/2018/abril/18-ED-0102-AF.pdf" TargetMode="External"/><Relationship Id="rId223" Type="http://schemas.openxmlformats.org/officeDocument/2006/relationships/hyperlink" Target="http://201.155.204.144/transparencia/pnt/tecnica/70/XXVIIIB/2018/abril/ACTA%20DE%20JUNTA%20DE%20ACLARACIONES%20%20LSO-926055986-047-2018.pdf" TargetMode="External"/><Relationship Id="rId430" Type="http://schemas.openxmlformats.org/officeDocument/2006/relationships/hyperlink" Target="http://201.155.204.144/transparencia/pnt/tecnica/70/XXVIIIB/2018/abril/ACTA%20DE%20FALLO%20LSO-926055986-057-2018.pdf" TargetMode="External"/><Relationship Id="rId668" Type="http://schemas.openxmlformats.org/officeDocument/2006/relationships/hyperlink" Target="http://201.155.204.144/transparencia/pnt/tecnica/70/XXVIIIB/2018/abril/ISIE-FP100-18-155.pdf" TargetMode="External"/><Relationship Id="rId875" Type="http://schemas.openxmlformats.org/officeDocument/2006/relationships/hyperlink" Target="http://201.155.204.144/transparencia/pnt/tecnica/70/XXVIIIB/2018/abril/17-FP-0078-AF.pdf" TargetMode="External"/><Relationship Id="rId1060" Type="http://schemas.openxmlformats.org/officeDocument/2006/relationships/hyperlink" Target="http://201.155.204.144/transparencia/pnt/tecnica/70/XXVIIIB/2018/abril/18-ED-152E-EC.pdf" TargetMode="External"/><Relationship Id="rId18" Type="http://schemas.openxmlformats.org/officeDocument/2006/relationships/hyperlink" Target="http://201.155.204.144/transparencia/pnt/tecnica/70/XXVIIIB/2018/abril/ACTA%20DE%20JUNTA%20DE%20ACLARACIONES%20LPO-926055986-013-2018.pdf" TargetMode="External"/><Relationship Id="rId528" Type="http://schemas.openxmlformats.org/officeDocument/2006/relationships/hyperlink" Target="http://201.155.204.144/transparencia/pnt/tecnica/70/XXVIIIB/2018/abril/ACTA%20DE%20APERTURA%20LO-926055986-049-2018.pdf" TargetMode="External"/><Relationship Id="rId735" Type="http://schemas.openxmlformats.org/officeDocument/2006/relationships/hyperlink" Target="http://201.155.204.144/transparencia/pnt/tecnica/70/XXVIIIB/2018/abril/FAMES-18-001.pdf" TargetMode="External"/><Relationship Id="rId942" Type="http://schemas.openxmlformats.org/officeDocument/2006/relationships/hyperlink" Target="http://201.155.204.144/transparencia/pnt/tecnica/70/XXVIIIB/2018/abril/18-ED-0141-EC.pdf" TargetMode="External"/><Relationship Id="rId167" Type="http://schemas.openxmlformats.org/officeDocument/2006/relationships/hyperlink" Target="http://201.155.204.144/transparencia/pnt/tecnica/70/XXVIIIB/2018/abril/ACTA%20DE%20JUNTA%20DE%20ACLARACIONES%20LPO-926055986-042-2018.pdf" TargetMode="External"/><Relationship Id="rId374" Type="http://schemas.openxmlformats.org/officeDocument/2006/relationships/hyperlink" Target="http://201.155.204.144/transparencia/pnt/tecnica/70/XXVIIIB/2018/abril/ACTA%20DE%20FALLO%20LO-926055986-E58-2018.pdf" TargetMode="External"/><Relationship Id="rId581" Type="http://schemas.openxmlformats.org/officeDocument/2006/relationships/hyperlink" Target="http://201.155.204.144/transparencia/pnt/tecnica/70/XXVIIIB/2018/abril/ACTA%20DE%20FALLO%20LO-926055986-E52-2018.pdf" TargetMode="External"/><Relationship Id="rId1018" Type="http://schemas.openxmlformats.org/officeDocument/2006/relationships/hyperlink" Target="http://201.155.204.144/transparencia/pnt/tecnica/70/XXVIIIB/2018/abril/18-ED-0109-EC.pdf" TargetMode="External"/><Relationship Id="rId71" Type="http://schemas.openxmlformats.org/officeDocument/2006/relationships/hyperlink" Target="http://201.155.204.144/transparencia/pnt/tecnica/70/XXVIIIB/2018/abril/ACTA%20DE%20FALLO%20LPO-926055986-019-2018.pdf" TargetMode="External"/><Relationship Id="rId234" Type="http://schemas.openxmlformats.org/officeDocument/2006/relationships/hyperlink" Target="http://201.155.204.144/transparencia/pnt/tecnica/70/XXVIIIB/2018/abril/ACTA%20DE%20JUNTA%20DE%20ACLARACIONES%20LSO-926055986-063-2018.pdf" TargetMode="External"/><Relationship Id="rId679" Type="http://schemas.openxmlformats.org/officeDocument/2006/relationships/hyperlink" Target="http://201.155.204.144/transparencia/pnt/tecnica/70/XXVIIIB/2018/abril/ISIE-FP100-18-166.pdf" TargetMode="External"/><Relationship Id="rId802" Type="http://schemas.openxmlformats.org/officeDocument/2006/relationships/hyperlink" Target="http://201.155.204.144/transparencia/pnt/tecnica/70/XXVIIIB/2018/abril/18-FC-0037-AF.pdf" TargetMode="External"/><Relationship Id="rId886" Type="http://schemas.openxmlformats.org/officeDocument/2006/relationships/hyperlink" Target="http://201.155.204.144/transparencia/pnt/tecnica/70/XXVIIIB/2018/abril/16-FP-0238-EC.pdf" TargetMode="External"/><Relationship Id="rId2" Type="http://schemas.openxmlformats.org/officeDocument/2006/relationships/hyperlink" Target="http://201.155.204.144/transparencia/pnt/tecnica/70/XXVIIIB/2018/abril/CONVOCATORIA%20NO.%202.pdf" TargetMode="External"/><Relationship Id="rId29" Type="http://schemas.openxmlformats.org/officeDocument/2006/relationships/hyperlink" Target="http://201.155.204.144/transparencia/pnt/tecnica/70/XXVIIIB/2018/abril/ACTA%20DE%20JUNTA%20DE%20ACLARACIONES%20LPO-926055986-026-2018.pdf" TargetMode="External"/><Relationship Id="rId441" Type="http://schemas.openxmlformats.org/officeDocument/2006/relationships/hyperlink" Target="http://201.155.204.144/transparencia/pnt/tecnica/70/XXVIIIB/2018/abril/ACTA%20DE%20FALLO%20LSO-926055986-079-2018.pdf" TargetMode="External"/><Relationship Id="rId539" Type="http://schemas.openxmlformats.org/officeDocument/2006/relationships/hyperlink" Target="http://201.155.204.144/transparencia/pnt/tecnica/70/XXVIIIB/2018/abril/ACTA%20DE%20APERTURA%20LO-926055986-E55-2018.pdf" TargetMode="External"/><Relationship Id="rId746" Type="http://schemas.openxmlformats.org/officeDocument/2006/relationships/hyperlink" Target="http://201.155.204.144/transparencia/pnt/tecnica/70/XXVIIIB/2018/abril/ISIE-FAMEB-18-080.pdf" TargetMode="External"/><Relationship Id="rId1071" Type="http://schemas.openxmlformats.org/officeDocument/2006/relationships/hyperlink" Target="http://201.155.204.144/transparencia/pnt/tecnica/70/XXVIIIB/2018/abril/18-ED-0067-AF.pdf" TargetMode="External"/><Relationship Id="rId178" Type="http://schemas.openxmlformats.org/officeDocument/2006/relationships/hyperlink" Target="http://201.155.204.144/transparencia/pnt/tecnica/70/XXVIIIB/2018/abril/ACTA%20DE%20JUNTA%20DE%20ACLARACIONES%20LPO-926055986-066-2018.pdf" TargetMode="External"/><Relationship Id="rId301" Type="http://schemas.openxmlformats.org/officeDocument/2006/relationships/hyperlink" Target="http://201.155.204.144/transparencia/pnt/tecnica/70/XXVIIIB/2018/abril/ACTA%20DE%20APERTURA%20LPO-926055986-074-2018.pdf" TargetMode="External"/><Relationship Id="rId953" Type="http://schemas.openxmlformats.org/officeDocument/2006/relationships/hyperlink" Target="http://201.155.204.144/transparencia/pnt/tecnica/70/XXVIIIB/2018/abril/18-ED-0116E-AF.pdf" TargetMode="External"/><Relationship Id="rId1029" Type="http://schemas.openxmlformats.org/officeDocument/2006/relationships/hyperlink" Target="http://201.155.204.144/transparencia/pnt/tecnica/70/XXVIIIB/2018/abril/18-ED-052E-AF.pdf" TargetMode="External"/><Relationship Id="rId82" Type="http://schemas.openxmlformats.org/officeDocument/2006/relationships/hyperlink" Target="http://201.155.204.144/transparencia/pnt/tecnica/70/XXVIIIB/2018/abril/ACTA%20DE%20FALLO%20LSO-926055986-024-2018.pdf" TargetMode="External"/><Relationship Id="rId385" Type="http://schemas.openxmlformats.org/officeDocument/2006/relationships/hyperlink" Target="http://201.155.204.144/transparencia/pnt/tecnica/70/XXVIIIB/2018/abril/ACTA%20DE%20FALLO%20LPO-926055986-048-2018.pdf" TargetMode="External"/><Relationship Id="rId592" Type="http://schemas.openxmlformats.org/officeDocument/2006/relationships/hyperlink" Target="http://201.155.204.144/transparencia/pnt/tecnica/70/XXVIIIB/2018/abril/ACTA%20DE%20FALLO%20LO-926055986-E58-2018.pdf" TargetMode="External"/><Relationship Id="rId606" Type="http://schemas.openxmlformats.org/officeDocument/2006/relationships/hyperlink" Target="http://201.155.204.144/transparencia/pnt/tecnica/70/XXVIIIB/2018/abril/ACTA%20DE%20FALLO%20LPO-926055986-069-2018.pdf" TargetMode="External"/><Relationship Id="rId813" Type="http://schemas.openxmlformats.org/officeDocument/2006/relationships/hyperlink" Target="http://201.155.204.144/transparencia/pnt/tecnica/70/XXVIIIB/2018/abril/18-FC-0024-EC.pdf" TargetMode="External"/><Relationship Id="rId245" Type="http://schemas.openxmlformats.org/officeDocument/2006/relationships/hyperlink" Target="http://201.155.204.144/transparencia/pnt/tecnica/81/XXVIA/2018/abril/ACTA%20DE%20APERTURA%20LO-926055986-047-2018.pdf" TargetMode="External"/><Relationship Id="rId452" Type="http://schemas.openxmlformats.org/officeDocument/2006/relationships/hyperlink" Target="http://201.155.204.144/transparencia/pnt/tecnica/70/XXVIIIB/2018/abril/CONVOCATORIA%20NO.%203%20LO-E44%20AL%20LO-E62.pdf" TargetMode="External"/><Relationship Id="rId897" Type="http://schemas.openxmlformats.org/officeDocument/2006/relationships/hyperlink" Target="http://201.155.204.144/transparencia/pnt/tecnica/70/XXVIIIB/2018/abril/6-FP-0441-AF.pdf" TargetMode="External"/><Relationship Id="rId1082" Type="http://schemas.openxmlformats.org/officeDocument/2006/relationships/hyperlink" Target="http://201.155.204.144/transparencia/pnt/tecnica/70/XXVIIIB/2018/abril/18-ED-0030-EC.pdf" TargetMode="External"/><Relationship Id="rId105" Type="http://schemas.openxmlformats.org/officeDocument/2006/relationships/hyperlink" Target="http://201.155.204.144/transparencia/pnt/tecnica/70/XXVIIIB/2018/abril/INVITACIONES%20LICITANTES%20LSO-926055986-057-2018.pdf" TargetMode="External"/><Relationship Id="rId312" Type="http://schemas.openxmlformats.org/officeDocument/2006/relationships/hyperlink" Target="http://201.155.204.144/transparencia/pnt/tecnica/70/XXVIIIB/2018/abril/ACTA%20DE%20APERTURA%20LPO-926055986-098-2018.pdf" TargetMode="External"/><Relationship Id="rId757" Type="http://schemas.openxmlformats.org/officeDocument/2006/relationships/hyperlink" Target="http://201.155.204.144/transparencia/pnt/tecnica/70/XXVIIIB/2018/abril/ISIE-FAMEB-18-067.pdf" TargetMode="External"/><Relationship Id="rId964" Type="http://schemas.openxmlformats.org/officeDocument/2006/relationships/hyperlink" Target="http://201.155.204.144/transparencia/pnt/tecnica/70/XXVIIIB/2018/abril/18-FN-0004-EC.pdf" TargetMode="External"/><Relationship Id="rId93" Type="http://schemas.openxmlformats.org/officeDocument/2006/relationships/hyperlink" Target="http://201.155.204.144/transparencia/pnt/tecnica/70/XXVIIIB/2018/abril/CONVOCTORIA%20NO.%2007%20(LPO%20038%20AL%20LPO-042).pdf" TargetMode="External"/><Relationship Id="rId189" Type="http://schemas.openxmlformats.org/officeDocument/2006/relationships/hyperlink" Target="http://201.155.204.144/transparencia/pnt/tecnica/81/XXVIA/2018/abril/ACTA%20DE%20JUNTA%20DE%20ACLARACIONES%20LPO-926055986-072-2018.pdf" TargetMode="External"/><Relationship Id="rId396" Type="http://schemas.openxmlformats.org/officeDocument/2006/relationships/hyperlink" Target="http://201.155.204.144/transparencia/pnt/tecnica/70/XXVIIIB/2018/abril/ACTA%20DE%20FALLO%20LPO-926055986-066-2018.pdf" TargetMode="External"/><Relationship Id="rId617" Type="http://schemas.openxmlformats.org/officeDocument/2006/relationships/hyperlink" Target="http://201.155.204.144/transparencia/pnt/tecnica/70/XXVIIIB/2018/abril/ACTA%20DE%20FALLO%20LSO-926055986-057-2018.pdf" TargetMode="External"/><Relationship Id="rId824" Type="http://schemas.openxmlformats.org/officeDocument/2006/relationships/hyperlink" Target="http://201.155.204.144/transparencia/pnt/tecnica/70/XXVIIIB/2018/abril/18-FC-0058-EC.pdf" TargetMode="External"/><Relationship Id="rId256" Type="http://schemas.openxmlformats.org/officeDocument/2006/relationships/hyperlink" Target="http://201.155.204.144/transparencia/pnt/tecnica/70/XXVIIIB/2018/abril/ACTA%20DE%20APERTURA%20LO-926055986-E53-2018.pdf" TargetMode="External"/><Relationship Id="rId463" Type="http://schemas.openxmlformats.org/officeDocument/2006/relationships/hyperlink" Target="http://201.155.204.144/transparencia/pnt/tecnica/70/XXVIIIB/2018/abril/CONVOCATORIA%20NO.%2012.pdf" TargetMode="External"/><Relationship Id="rId670" Type="http://schemas.openxmlformats.org/officeDocument/2006/relationships/hyperlink" Target="http://201.155.204.144/transparencia/pnt/tecnica/70/XXVIIIB/2018/abril/ISIE-FP100-18-157.pdf" TargetMode="External"/><Relationship Id="rId1093" Type="http://schemas.openxmlformats.org/officeDocument/2006/relationships/hyperlink" Target="http://201.155.204.144/transparencia/pnt/tecnica/70/XXVIIIB/2018/abril/18-ED-0073-AF.pdf" TargetMode="External"/><Relationship Id="rId116" Type="http://schemas.openxmlformats.org/officeDocument/2006/relationships/hyperlink" Target="http://201.155.204.144/transparencia/pnt/tecnica/70/XXVIIIB/2018/abril/INVITACION%20A%20LICITANTES%20LSO-926055986-079-2018.pdf" TargetMode="External"/><Relationship Id="rId323" Type="http://schemas.openxmlformats.org/officeDocument/2006/relationships/hyperlink" Target="http://201.155.204.144/transparencia/pnt/tecnica/70/XXVIIIB/2018/abril/ACTA%20DE%20APERTURA%20LSO-926055986-056-2018.pdf" TargetMode="External"/><Relationship Id="rId530" Type="http://schemas.openxmlformats.org/officeDocument/2006/relationships/hyperlink" Target="http://201.155.204.144/transparencia/pnt/tecnica/70/XXVIIIB/2018/abril/ACTA%20DE%20APERTURA%20LO-926055986-050-2018.pdf" TargetMode="External"/><Relationship Id="rId768" Type="http://schemas.openxmlformats.org/officeDocument/2006/relationships/hyperlink" Target="http://201.155.204.144/transparencia/pnt/tecnica/70/XXVIIIB/2018/abril/ISIE-ED-18-103.pdf" TargetMode="External"/><Relationship Id="rId975" Type="http://schemas.openxmlformats.org/officeDocument/2006/relationships/hyperlink" Target="http://201.155.204.144/transparencia/pnt/tecnica/70/XXVIIIB/2018/abril/18-ED-0126-AF.pdf" TargetMode="External"/><Relationship Id="rId20" Type="http://schemas.openxmlformats.org/officeDocument/2006/relationships/hyperlink" Target="http://201.155.204.144/transparencia/pnt/tecnica/70/XXVIIIB/2018/abril/ACTA%20DE%20JUNTA%20DE%20ACLARACIONES%20LPO-926055986-015-2018.pdf" TargetMode="External"/><Relationship Id="rId628" Type="http://schemas.openxmlformats.org/officeDocument/2006/relationships/hyperlink" Target="http://201.155.204.144/transparencia/pnt/tecnica/70/XXVIIIB/2018/abril/ISIE-FAMEB-18-040.pdf" TargetMode="External"/><Relationship Id="rId835" Type="http://schemas.openxmlformats.org/officeDocument/2006/relationships/hyperlink" Target="http://201.155.204.144/transparencia/pnt/tecnica/70/XXVIIIB/2018/abril/17-FP-0001-AF.pdf" TargetMode="External"/><Relationship Id="rId267" Type="http://schemas.openxmlformats.org/officeDocument/2006/relationships/hyperlink" Target="http://201.155.204.144/transparencia/pnt/tecnica/70/XXVIIIB/2018/abril/ACTA%20DE%20APERTURA%20LO-926055986-E60-2018.pdf" TargetMode="External"/><Relationship Id="rId474" Type="http://schemas.openxmlformats.org/officeDocument/2006/relationships/hyperlink" Target="http://201.155.204.144/transparencia/pnt/tecnica/70/XXVIIIB/2018/abril/ACTA%20DE%20JUNTA%20DE%20ACLARACIONES%20LO-926055986-049-2018.pdf" TargetMode="External"/><Relationship Id="rId1020" Type="http://schemas.openxmlformats.org/officeDocument/2006/relationships/hyperlink" Target="http://201.155.204.144/transparencia/pnt/tecnica/70/XXVIIIB/2018/abril/18-ED-0098-EC.pdf" TargetMode="External"/><Relationship Id="rId127" Type="http://schemas.openxmlformats.org/officeDocument/2006/relationships/hyperlink" Target="http://201.155.204.144/transparencia/pnt/tecnica/70/XXVIIIB/2018/abril/ACTA%20DE%20JUNTA%20DE%20ACLARACIONES%20IO-926055986-E65-2018.pdf" TargetMode="External"/><Relationship Id="rId681" Type="http://schemas.openxmlformats.org/officeDocument/2006/relationships/hyperlink" Target="http://201.155.204.144/transparencia/pnt/tecnica/70/XXVIIIB/2018/abril/ISIE-FP100-18-168.pdf" TargetMode="External"/><Relationship Id="rId779" Type="http://schemas.openxmlformats.org/officeDocument/2006/relationships/hyperlink" Target="http://201.155.204.144/transparencia/pnt/tecnica/70/XXVIIIB/2018/abril/18-FC-0015-ec.pdf" TargetMode="External"/><Relationship Id="rId902" Type="http://schemas.openxmlformats.org/officeDocument/2006/relationships/hyperlink" Target="http://201.155.204.144/transparencia/pnt/tecnica/70/XXVIIIB/2018/abril/16-FP-0305-EC.pdf" TargetMode="External"/><Relationship Id="rId986" Type="http://schemas.openxmlformats.org/officeDocument/2006/relationships/hyperlink" Target="http://201.155.204.144/transparencia/pnt/tecnica/70/XXVIIIB/2018/abril/18-ED-142E-EC.pdf" TargetMode="External"/><Relationship Id="rId31" Type="http://schemas.openxmlformats.org/officeDocument/2006/relationships/hyperlink" Target="http://201.155.204.144/transparencia/pnt/tecnica/70/XXVIIIB/2018/abril/ACTA%20DE%20JUNTA%20DE%20ACLARACIONES%20LPO-926055986-029-2018.pdf" TargetMode="External"/><Relationship Id="rId334" Type="http://schemas.openxmlformats.org/officeDocument/2006/relationships/hyperlink" Target="http://201.155.204.144/transparencia/pnt/tecnica/70/XXVIIIB/2018/abril/ACTA%20DE%20APERTURA%20LSO-926055986-077-2018.pdf" TargetMode="External"/><Relationship Id="rId541" Type="http://schemas.openxmlformats.org/officeDocument/2006/relationships/hyperlink" Target="http://201.155.204.144/transparencia/pnt/tecnica/70/XXVIIIB/2018/abril/ACTA%20DE%20APERTURA%20LO-926055986-E57-2018.pdf" TargetMode="External"/><Relationship Id="rId639" Type="http://schemas.openxmlformats.org/officeDocument/2006/relationships/hyperlink" Target="http://201.155.204.144/transparencia/pnt/tecnica/70/XXVIIIB/2018/abril/ISIE-FAMEB-18-051.pdf" TargetMode="External"/><Relationship Id="rId180" Type="http://schemas.openxmlformats.org/officeDocument/2006/relationships/hyperlink" Target="http://201.155.204.144/transparencia/pnt/tecnica/70/XXVIIIB/2018/abril/ACTA%20DE%20JUNTA%20DE%20ACLARACIONES%20LPO-926055986-067-2018.pdf" TargetMode="External"/><Relationship Id="rId278" Type="http://schemas.openxmlformats.org/officeDocument/2006/relationships/hyperlink" Target="http://201.155.204.144/transparencia/pnt/tecnica/70/XXVIIIB/2018/abril/ACTA%20DE%20APERTURA%20LPO-926055986-042-2018.pdf" TargetMode="External"/><Relationship Id="rId401" Type="http://schemas.openxmlformats.org/officeDocument/2006/relationships/hyperlink" Target="http://201.155.204.144/transparencia/pnt/tecnica/70/XXVIIIB/2018/abril/ACTA%20DE%20FALLO%20LPO-926055986-069-2018.pdf" TargetMode="External"/><Relationship Id="rId846" Type="http://schemas.openxmlformats.org/officeDocument/2006/relationships/hyperlink" Target="http://201.155.204.144/transparencia/pnt/tecnica/70/XXVIIIB/2018/abril/16-FP-0021-EC.pdf" TargetMode="External"/><Relationship Id="rId1031" Type="http://schemas.openxmlformats.org/officeDocument/2006/relationships/hyperlink" Target="http://201.155.204.144/transparencia/pnt/tecnica/70/XXVIIIB/2018/abril/18-PI-026E-AF.pdf" TargetMode="External"/><Relationship Id="rId485" Type="http://schemas.openxmlformats.org/officeDocument/2006/relationships/hyperlink" Target="http://201.155.204.144/transparencia/pnt/tecnica/70/XXVIIIB/2018/abril/ACTA%20DE%20JUNTA%20DE%20ACLARACIONES%20LO-926055986-054-2018.pdf" TargetMode="External"/><Relationship Id="rId692" Type="http://schemas.openxmlformats.org/officeDocument/2006/relationships/hyperlink" Target="http://201.155.204.144/transparencia/pnt/tecnica/70/XXVIIIB/2018/abril/ISIE-FP100-18-179.pdf" TargetMode="External"/><Relationship Id="rId706" Type="http://schemas.openxmlformats.org/officeDocument/2006/relationships/hyperlink" Target="http://201.155.204.144/transparencia/pnt/tecnica/70/XXVIIIB/2018/abril/ISIE-ED-18-059.pdf" TargetMode="External"/><Relationship Id="rId913" Type="http://schemas.openxmlformats.org/officeDocument/2006/relationships/hyperlink" Target="http://201.155.204.144/transparencia/pnt/tecnica/70/XXVIIIB/2018/abril/16-FP-0448-AF.pdf" TargetMode="External"/><Relationship Id="rId42" Type="http://schemas.openxmlformats.org/officeDocument/2006/relationships/hyperlink" Target="http://201.155.204.144/transparencia/pnt/tecnica/70/XXVIIIB/2018/abril/ACTA%20DE%20APERTURA%20LPO-926055986-013-2018.pdf" TargetMode="External"/><Relationship Id="rId138" Type="http://schemas.openxmlformats.org/officeDocument/2006/relationships/hyperlink" Target="http://201.155.204.144/transparencia/pnt/tecnica/70/XXVIIIB/2018/abril/ACTA%20DE%20JUNTA%20DE%20ACLARACIONES%20LO-926055986-051-2018.pdf" TargetMode="External"/><Relationship Id="rId345" Type="http://schemas.openxmlformats.org/officeDocument/2006/relationships/hyperlink" Target="http://201.155.204.144/transparencia/pnt/tecnica/70/XXVIIIB/2018/abril/ACTA%20DE%20FALLO%20IO-926055986-065-2018.pdf" TargetMode="External"/><Relationship Id="rId552" Type="http://schemas.openxmlformats.org/officeDocument/2006/relationships/hyperlink" Target="http://201.155.204.144/transparencia/pnt/tecnica/70/XXVIIIB/2018/abril/ACTA%20DE%20APERTURA%20LPO-926055986-066-2018.pdf" TargetMode="External"/><Relationship Id="rId997" Type="http://schemas.openxmlformats.org/officeDocument/2006/relationships/hyperlink" Target="http://201.155.204.144/transparencia/pnt/tecnica/70/XXVIIIB/2018/abril/18-ED-134E-AF.pdf" TargetMode="External"/><Relationship Id="rId191" Type="http://schemas.openxmlformats.org/officeDocument/2006/relationships/hyperlink" Target="http://201.155.204.144/transparencia/pnt/tecnica/81/XXVIA/2018/abril/ACTA%20DE%20JUNTA%20DE%20ACLARACIONES%20LPO-926055986-073-2018.pdf" TargetMode="External"/><Relationship Id="rId205" Type="http://schemas.openxmlformats.org/officeDocument/2006/relationships/hyperlink" Target="http://201.155.204.144/transparencia/pnt/tecnica/81/XXVIA/2018/abril/ACTA%20DE%20JUNTA%20DE%20ACLARACIONES%20LPO-926055986-098-2018.pdf" TargetMode="External"/><Relationship Id="rId412" Type="http://schemas.openxmlformats.org/officeDocument/2006/relationships/hyperlink" Target="http://201.155.204.144/transparencia/pnt/tecnica/70/XXVIIIB/2018/abril/ACTA%20DE%20FALLO%20LPO-926055986-084-2018.pdf" TargetMode="External"/><Relationship Id="rId857" Type="http://schemas.openxmlformats.org/officeDocument/2006/relationships/hyperlink" Target="http://201.155.204.144/transparencia/pnt/tecnica/70/XXVIIIB/2018/abril/17-FP-0014-AF.pdf" TargetMode="External"/><Relationship Id="rId1042" Type="http://schemas.openxmlformats.org/officeDocument/2006/relationships/hyperlink" Target="http://201.155.204.144/transparencia/pnt/tecnica/70/XXVIIIB/2018/abril/18-ED-0049-EC.pdf" TargetMode="External"/><Relationship Id="rId289" Type="http://schemas.openxmlformats.org/officeDocument/2006/relationships/hyperlink" Target="http://201.155.204.144/transparencia/pnt/tecnica/81/XXVIA/2018/abril/ACTA%20DE%20APERTURA%20LPO-926055986-065-2018.pdf" TargetMode="External"/><Relationship Id="rId496" Type="http://schemas.openxmlformats.org/officeDocument/2006/relationships/hyperlink" Target="http://201.155.204.144/transparencia/pnt/tecnica/70/XXVIIIB/2018/abril/ACTA%20DE%20JUNTA%20DE%20ACLARACIONES%20LO-926055986-059-2018.pdf" TargetMode="External"/><Relationship Id="rId717" Type="http://schemas.openxmlformats.org/officeDocument/2006/relationships/hyperlink" Target="http://201.155.204.144/transparencia/pnt/tecnica/70/XXVIIIB/2018/abril/ISIE-ED-18-118.pdf" TargetMode="External"/><Relationship Id="rId924" Type="http://schemas.openxmlformats.org/officeDocument/2006/relationships/hyperlink" Target="http://201.155.204.144/transparencia/pnt/tecnica/70/XXVIIIB/2018/abril/17-FP-0163-EC.pdf" TargetMode="External"/><Relationship Id="rId53" Type="http://schemas.openxmlformats.org/officeDocument/2006/relationships/hyperlink" Target="http://201.155.204.144/transparencia/pnt/tecnica/70/XXVIIIB/2018/abril/ACTA%20DE%20APERTURA%20LPO-926055986-026-2018.pdf" TargetMode="External"/><Relationship Id="rId149" Type="http://schemas.openxmlformats.org/officeDocument/2006/relationships/hyperlink" Target="http://201.155.204.144/transparencia/pnt/tecnica/81/XXVIA/2018/abril/ACTA%20DE%20JUNTA%20DE%20ACLARACIONES%20LO-926055986-056-2018.pdf" TargetMode="External"/><Relationship Id="rId356" Type="http://schemas.openxmlformats.org/officeDocument/2006/relationships/hyperlink" Target="http://201.155.204.144/transparencia/pnt/tecnica/70/XXVIIIB/2018/abril/ACTA%20DE%20FALLO%20LO-926055986-E49-2018.pdf" TargetMode="External"/><Relationship Id="rId563" Type="http://schemas.openxmlformats.org/officeDocument/2006/relationships/hyperlink" Target="http://201.155.204.144/transparencia/pnt/tecnica/70/XXVIIIB/2018/abril/ACTA%20DE%20APERTURA%20LPO-926055986-095-2018.pdf" TargetMode="External"/><Relationship Id="rId770" Type="http://schemas.openxmlformats.org/officeDocument/2006/relationships/hyperlink" Target="http://201.155.204.144/transparencia/pnt/tecnica/70/XXVIIIB/2018/abril/ISIE-ED-18-105.pdf" TargetMode="External"/><Relationship Id="rId216" Type="http://schemas.openxmlformats.org/officeDocument/2006/relationships/hyperlink" Target="http://201.155.204.144/transparencia/pnt/tecnica/70/XXVIIIB/2018/abril/ACTA%20DE%20JUNTA%20DE%20ACLARACIONES%20LSO-926055986-086-2018.pdf" TargetMode="External"/><Relationship Id="rId423" Type="http://schemas.openxmlformats.org/officeDocument/2006/relationships/hyperlink" Target="http://201.155.204.144/transparencia/pnt/tecnica/70/XXVIIIB/2018/abril/ACTA%20DE%20FALLO%20LSO-926055986-034-2018.pdf" TargetMode="External"/><Relationship Id="rId868" Type="http://schemas.openxmlformats.org/officeDocument/2006/relationships/hyperlink" Target="http://201.155.204.144/transparencia/pnt/tecnica/70/XXVIIIB/2018/abril/16-FP-0468-EC.pdf" TargetMode="External"/><Relationship Id="rId1053" Type="http://schemas.openxmlformats.org/officeDocument/2006/relationships/hyperlink" Target="http://201.155.204.144/transparencia/pnt/tecnica/70/XXVIIIB/2018/abril/18-PI-0015-AF.pdf" TargetMode="External"/><Relationship Id="rId630" Type="http://schemas.openxmlformats.org/officeDocument/2006/relationships/hyperlink" Target="http://201.155.204.144/transparencia/pnt/tecnica/70/XXVIIIB/2018/abril/ISIE-FAMEB-18-042.pdf" TargetMode="External"/><Relationship Id="rId728" Type="http://schemas.openxmlformats.org/officeDocument/2006/relationships/hyperlink" Target="http://201.155.204.144/transparencia/pnt/tecnica/70/XXVIIIB/2018/abril/ISIE-ED-18-125.pdf" TargetMode="External"/><Relationship Id="rId935" Type="http://schemas.openxmlformats.org/officeDocument/2006/relationships/hyperlink" Target="http://201.155.204.144/transparencia/pnt/tecnica/70/XXVIIIB/2018/abril/18-FC-0022-AF.pdf" TargetMode="External"/><Relationship Id="rId64" Type="http://schemas.openxmlformats.org/officeDocument/2006/relationships/hyperlink" Target="http://201.155.204.144/transparencia/pnt/tecnica/70/XXVIIIB/2018/abril/ACTA%20DE%20FALLO%20LPO-926055986-011-2018.pdf" TargetMode="External"/><Relationship Id="rId367" Type="http://schemas.openxmlformats.org/officeDocument/2006/relationships/hyperlink" Target="http://201.155.204.144/transparencia/pnt/tecnica/81/XXVIA/2018/abril/ACTA%20DE%20FALLO%20LO-926055986-E54-2018.pdf" TargetMode="External"/><Relationship Id="rId574" Type="http://schemas.openxmlformats.org/officeDocument/2006/relationships/hyperlink" Target="http://201.155.204.144/transparencia/pnt/tecnica/70/XXVIIIB/2018/abril/ACTA%20DE%20FALLO%20LO-926055986-E49-2018.pdf" TargetMode="External"/><Relationship Id="rId227" Type="http://schemas.openxmlformats.org/officeDocument/2006/relationships/hyperlink" Target="http://201.155.204.144/transparencia/pnt/tecnica/81/XXVIA/2018/abril/ACTA%20DE%20JUNTA%20DE%20ACLARACIONES%20LSO-926055986-057-2018.pdf" TargetMode="External"/><Relationship Id="rId781" Type="http://schemas.openxmlformats.org/officeDocument/2006/relationships/hyperlink" Target="http://201.155.204.144/transparencia/pnt/tecnica/70/XXVIIIB/2018/abril/18-FC-0043-EC.pdf" TargetMode="External"/><Relationship Id="rId879" Type="http://schemas.openxmlformats.org/officeDocument/2006/relationships/hyperlink" Target="http://201.155.204.144/transparencia/pnt/tecnica/70/XXVIIIB/2018/abril/17-FP-0153-AF.pdf" TargetMode="External"/><Relationship Id="rId434" Type="http://schemas.openxmlformats.org/officeDocument/2006/relationships/hyperlink" Target="http://201.155.204.144/transparencia/pnt/tecnica/70/XXVIIIB/2018/abril/ACTA%20DE%20FALLO%20LSO-926055986-059-2018.pdf" TargetMode="External"/><Relationship Id="rId641" Type="http://schemas.openxmlformats.org/officeDocument/2006/relationships/hyperlink" Target="http://201.155.204.144/transparencia/pnt/tecnica/70/XXVIIIB/2018/abril/ISIE-FAMEB-18-033.pdf" TargetMode="External"/><Relationship Id="rId739" Type="http://schemas.openxmlformats.org/officeDocument/2006/relationships/hyperlink" Target="http://201.155.204.144/transparencia/pnt/tecnica/70/XXVIIIB/2018/abril/ISIE-ED-18-135.pdf" TargetMode="External"/><Relationship Id="rId1064" Type="http://schemas.openxmlformats.org/officeDocument/2006/relationships/hyperlink" Target="http://201.155.204.144/transparencia/pnt/tecnica/70/XXVIIIB/2018/abril/18-PI-0033-EC.pdf" TargetMode="External"/><Relationship Id="rId280" Type="http://schemas.openxmlformats.org/officeDocument/2006/relationships/hyperlink" Target="http://201.155.204.144/transparencia/pnt/tecnica/81/XXVIA/2018/abril/ACTA%20DE%20APERTURA%20LPO-926055986-048-2018.pdf" TargetMode="External"/><Relationship Id="rId501" Type="http://schemas.openxmlformats.org/officeDocument/2006/relationships/hyperlink" Target="http://201.155.204.144/transparencia/pnt/tecnica/70/XXVIIIB/2018/abril/ACTA%20DE%20JUNTA%20DE%20ACLARACIONES%20LPO-926055986-050-2018.pdf" TargetMode="External"/><Relationship Id="rId946" Type="http://schemas.openxmlformats.org/officeDocument/2006/relationships/hyperlink" Target="http://201.155.204.144/transparencia/pnt/tecnica/70/XXVIIIB/2018/abril/18-ED-0070-EC.pdf" TargetMode="External"/><Relationship Id="rId75" Type="http://schemas.openxmlformats.org/officeDocument/2006/relationships/hyperlink" Target="http://201.155.204.144/transparencia/pnt/tecnica/70/XXVIIIB/2018/abril/ACTA%20DE%20FALLO%20LPO-926055986-025-2018.pdf" TargetMode="External"/><Relationship Id="rId140" Type="http://schemas.openxmlformats.org/officeDocument/2006/relationships/hyperlink" Target="http://201.155.204.144/transparencia/pnt/tecnica/70/XXVIIIB/2018/abril/ACTA%20DE%20JUNTA%20DE%20ACLARACIONES%20LO-926055986-052-2018.pdf" TargetMode="External"/><Relationship Id="rId378" Type="http://schemas.openxmlformats.org/officeDocument/2006/relationships/hyperlink" Target="http://201.155.204.144/transparencia/pnt/tecnica/70/XXVIIIB/2018/abril/ACTA%20DE%20FALLO%20LPO-926055986-031-2018.pdf" TargetMode="External"/><Relationship Id="rId585" Type="http://schemas.openxmlformats.org/officeDocument/2006/relationships/hyperlink" Target="http://201.155.204.144/transparencia/pnt/tecnica/70/XXVIIIB/2018/abril/ACTA%20DE%20FALLO%20LO-926055986-E54-2018.pdf" TargetMode="External"/><Relationship Id="rId792" Type="http://schemas.openxmlformats.org/officeDocument/2006/relationships/hyperlink" Target="http://201.155.204.144/transparencia/pnt/tecnica/70/XXVIIIB/2018/abril/18-FC-0034-AF.pdf" TargetMode="External"/><Relationship Id="rId806" Type="http://schemas.openxmlformats.org/officeDocument/2006/relationships/hyperlink" Target="http://201.155.204.144/transparencia/pnt/tecnica/70/XXVIIIB/2018/abril/18-FC-0006-AF.pdf" TargetMode="External"/><Relationship Id="rId6" Type="http://schemas.openxmlformats.org/officeDocument/2006/relationships/hyperlink" Target="http://201.155.204.144/transparencia/pnt/tecnica/70/XXVIIIB/2018/abril/CONVOCATORIA%20NO.%204.pdf" TargetMode="External"/><Relationship Id="rId238" Type="http://schemas.openxmlformats.org/officeDocument/2006/relationships/hyperlink" Target="http://201.155.204.144/transparencia/pnt/tecnica/70/XXVIIIB/2018/abril/ACTA%20APERTURA%20IO-926055986-065-2018.pdf" TargetMode="External"/><Relationship Id="rId445" Type="http://schemas.openxmlformats.org/officeDocument/2006/relationships/hyperlink" Target="http://201.155.204.144/transparencia/pnt/tecnica/70/XXVIIIB/2018/abril/ACTA%20DE%20FALLO%20LSO-926055986-089-2018.pdf" TargetMode="External"/><Relationship Id="rId652" Type="http://schemas.openxmlformats.org/officeDocument/2006/relationships/hyperlink" Target="http://201.155.204.144/transparencia/pnt/tecnica/70/XXVIIIB/2018/abril/ISIE-FP100-18-133.pdf" TargetMode="External"/><Relationship Id="rId1075" Type="http://schemas.openxmlformats.org/officeDocument/2006/relationships/hyperlink" Target="http://201.155.204.144/transparencia/pnt/tecnica/70/XXVIIIB/2018/abril/18-ED-0175-AF.pdf" TargetMode="External"/><Relationship Id="rId291" Type="http://schemas.openxmlformats.org/officeDocument/2006/relationships/hyperlink" Target="http://201.155.204.144/transparencia/pnt/tecnica/81/XXVIA/2018/abril/ACTA%20DE%20APERTURA%20LPO-926055986-066-2018.pdf" TargetMode="External"/><Relationship Id="rId305" Type="http://schemas.openxmlformats.org/officeDocument/2006/relationships/hyperlink" Target="http://201.155.204.144/transparencia/pnt/tecnica/81/XXVIA/2018/abril/ACTA%20DE%20APERTURA%20LPO-926055986-083-2018.pdf" TargetMode="External"/><Relationship Id="rId512" Type="http://schemas.openxmlformats.org/officeDocument/2006/relationships/hyperlink" Target="http://201.155.204.144/transparencia/pnt/tecnica/70/XXVIIIB/2018/abril/ACTA%20DE%20JUNTA%20DE%20ACLARACIONES%20LPO-926055986-070-2018.pdf" TargetMode="External"/><Relationship Id="rId957" Type="http://schemas.openxmlformats.org/officeDocument/2006/relationships/hyperlink" Target="http://201.155.204.144/transparencia/pnt/tecnica/70/XXVIIIB/2018/abril/18-ED-0057-AF.pdf" TargetMode="External"/><Relationship Id="rId86" Type="http://schemas.openxmlformats.org/officeDocument/2006/relationships/hyperlink" Target="http://201.155.204.144/transparencia/pnt/tecnica/70/XXVIIIB/2018/abril/INVITACION%20LICITANTES%20IO-926055986-E65-2018.pdf" TargetMode="External"/><Relationship Id="rId151" Type="http://schemas.openxmlformats.org/officeDocument/2006/relationships/hyperlink" Target="http://201.155.204.144/transparencia/pnt/tecnica/81/XXVIA/2018/abril/ACTA%20DE%20JUNTA%20DE%20ACLARACIONES%20LO-926055986-057-2018.pdf" TargetMode="External"/><Relationship Id="rId389" Type="http://schemas.openxmlformats.org/officeDocument/2006/relationships/hyperlink" Target="http://201.155.204.144/transparencia/pnt/tecnica/81/XXVIA/2018/abril/ACTA%20DE%20FALLO%20LPO-926055986-051-2018.pdf" TargetMode="External"/><Relationship Id="rId596" Type="http://schemas.openxmlformats.org/officeDocument/2006/relationships/hyperlink" Target="http://201.155.204.144/transparencia/pnt/tecnica/70/XXVIIIB/2018/abril/ACTA%20DE%20FALLO%20LO-926055986-E60-2018.pdf" TargetMode="External"/><Relationship Id="rId817" Type="http://schemas.openxmlformats.org/officeDocument/2006/relationships/hyperlink" Target="http://201.155.204.144/transparencia/pnt/tecnica/70/XXVIIIB/2018/abril/18-FC-0046-EC.pdf" TargetMode="External"/><Relationship Id="rId1002" Type="http://schemas.openxmlformats.org/officeDocument/2006/relationships/hyperlink" Target="http://201.155.204.144/transparencia/pnt/tecnica/70/XXVIIIB/2018/abril/18-ED-0064-EC.pdf" TargetMode="External"/><Relationship Id="rId249" Type="http://schemas.openxmlformats.org/officeDocument/2006/relationships/hyperlink" Target="http://201.155.204.144/transparencia/pnt/tecnica/81/XXVIA/2018/abril/ACTA%20DE%20APERTURA%20LO-926055986-049-2018.pdf" TargetMode="External"/><Relationship Id="rId456" Type="http://schemas.openxmlformats.org/officeDocument/2006/relationships/hyperlink" Target="http://201.155.204.144/transparencia/pnt/tecnica/70/XXVIIIB/2018/abril/CONVOCATORIA%20NO.%208%20(LPO-048%20AL%20LPO-055).pdf" TargetMode="External"/><Relationship Id="rId663" Type="http://schemas.openxmlformats.org/officeDocument/2006/relationships/hyperlink" Target="http://201.155.204.144/transparencia/pnt/tecnica/70/XXVIIIB/2018/abril/ISIE-FP100-18-144.pdf" TargetMode="External"/><Relationship Id="rId870" Type="http://schemas.openxmlformats.org/officeDocument/2006/relationships/hyperlink" Target="http://201.155.204.144/transparencia/pnt/tecnica/70/XXVIIIB/2018/abril/16-FP-0469-EC.pdf" TargetMode="External"/><Relationship Id="rId1086" Type="http://schemas.openxmlformats.org/officeDocument/2006/relationships/hyperlink" Target="http://201.155.204.144/transparencia/pnt/tecnica/70/XXVIIIB/2018/abril/18-ED-0026-EC.pdf" TargetMode="External"/><Relationship Id="rId13" Type="http://schemas.openxmlformats.org/officeDocument/2006/relationships/hyperlink" Target="http://201.155.204.144/transparencia/pnt/tecnica/70/XXVIIIB/2018/abril/ACTA%20DE%20JUNTA%20DE%20ACLARACIONES%20LPO-926055986-00-2018.pdf" TargetMode="External"/><Relationship Id="rId109" Type="http://schemas.openxmlformats.org/officeDocument/2006/relationships/hyperlink" Target="http://201.155.204.144/transparencia/pnt/tecnica/70/XXVIIIB/2018/abril/INVITACIONES%20LICITANTES%20LSO-926055986-060-2018.pdf" TargetMode="External"/><Relationship Id="rId316" Type="http://schemas.openxmlformats.org/officeDocument/2006/relationships/hyperlink" Target="http://201.155.204.144/transparencia/pnt/tecnica/70/XXVIIIB/2018/abril/ACTA%20DE%20APERTURA%20LSO-926055986-033-2018.pdf" TargetMode="External"/><Relationship Id="rId523" Type="http://schemas.openxmlformats.org/officeDocument/2006/relationships/hyperlink" Target="http://201.155.204.144/transparencia/pnt/tecnica/70/XXVIIIB/2018/abril/ACTA%20DE%20APERTURA%20LO-926055986-046-2018.pdf" TargetMode="External"/><Relationship Id="rId968" Type="http://schemas.openxmlformats.org/officeDocument/2006/relationships/hyperlink" Target="http://201.155.204.144/transparencia/pnt/tecnica/70/XXVIIIB/2018/abril/18-FN-0005-EC.pdf" TargetMode="External"/><Relationship Id="rId97" Type="http://schemas.openxmlformats.org/officeDocument/2006/relationships/hyperlink" Target="http://201.155.204.144/transparencia/pnt/tecnica/70/XXVIIIB/2018/abril/CONVOCATORIA%20NO.%2011).pdf" TargetMode="External"/><Relationship Id="rId730" Type="http://schemas.openxmlformats.org/officeDocument/2006/relationships/hyperlink" Target="http://201.155.204.144/transparencia/pnt/tecnica/70/XXVIIIB/2018/abril/ISIE-ED-18-127.pdf" TargetMode="External"/><Relationship Id="rId828" Type="http://schemas.openxmlformats.org/officeDocument/2006/relationships/hyperlink" Target="http://201.155.204.144/transparencia/pnt/tecnica/70/XXVIIIB/2018/abril/16-FP-0502-EC.pdf" TargetMode="External"/><Relationship Id="rId1013" Type="http://schemas.openxmlformats.org/officeDocument/2006/relationships/hyperlink" Target="http://201.155.204.144/transparencia/pnt/tecnica/70/XXVIIIB/2018/abril/18-ED-0060-AF.pdf" TargetMode="External"/><Relationship Id="rId162" Type="http://schemas.openxmlformats.org/officeDocument/2006/relationships/hyperlink" Target="http://201.155.204.144/transparencia/pnt/tecnica/81/XXVIA/2018/abril/ACTA%20DE%20JUNTA%20DE%20ACLARACIONES%20LPO-926055986-032-2018.pdf" TargetMode="External"/><Relationship Id="rId467" Type="http://schemas.openxmlformats.org/officeDocument/2006/relationships/hyperlink" Target="http://201.155.204.144/transparencia/pnt/tecnica/70/XXVIIIB/2018/abril/ACTA%20DE%20JUNTA%20DE%20ACLARACIONES%20LO-926055986-045-2018.pdf" TargetMode="External"/><Relationship Id="rId674" Type="http://schemas.openxmlformats.org/officeDocument/2006/relationships/hyperlink" Target="http://201.155.204.144/transparencia/pnt/tecnica/70/XXVIIIB/2018/abril/ISIE-FP100-18-161.pdf" TargetMode="External"/><Relationship Id="rId881" Type="http://schemas.openxmlformats.org/officeDocument/2006/relationships/hyperlink" Target="http://201.155.204.144/transparencia/pnt/tecnica/70/XXVIIIB/2018/abril/17-FP-0154-AF.pdf" TargetMode="External"/><Relationship Id="rId979" Type="http://schemas.openxmlformats.org/officeDocument/2006/relationships/hyperlink" Target="http://201.155.204.144/transparencia/pnt/tecnica/70/XXVIIIB/2018/abril/18-PI-0002-AF.pdf" TargetMode="External"/><Relationship Id="rId24" Type="http://schemas.openxmlformats.org/officeDocument/2006/relationships/hyperlink" Target="http://201.155.204.144/transparencia/pnt/tecnica/70/XXVIIIB/2018/abril/ACTA%20DE%20JUNTA%20DE%20ACLARACIONES%20LPO-926055986-019-2018.pdf" TargetMode="External"/><Relationship Id="rId327" Type="http://schemas.openxmlformats.org/officeDocument/2006/relationships/hyperlink" Target="http://201.155.204.144/transparencia/pnt/tecnica/81/XXVIA/2018/abril/ACTA%20DE%20APERTURA%20LSO-926055986-058-2018.pdf" TargetMode="External"/><Relationship Id="rId534" Type="http://schemas.openxmlformats.org/officeDocument/2006/relationships/hyperlink" Target="http://201.155.204.144/transparencia/pnt/tecnica/70/XXVIIIB/2018/abril/ACTA%20DE%20APERTURA%20LO-926055986-E52-2018.pdf" TargetMode="External"/><Relationship Id="rId741" Type="http://schemas.openxmlformats.org/officeDocument/2006/relationships/hyperlink" Target="http://201.155.204.144/transparencia/pnt/tecnica/70/XXVIIIB/2018/abril/ISIE-ED-18-155.pdf" TargetMode="External"/><Relationship Id="rId839" Type="http://schemas.openxmlformats.org/officeDocument/2006/relationships/hyperlink" Target="http://201.155.204.144/transparencia/pnt/tecnica/70/XXVIIIB/2018/abril/16-FP-0020-AF.pdf" TargetMode="External"/><Relationship Id="rId173" Type="http://schemas.openxmlformats.org/officeDocument/2006/relationships/hyperlink" Target="http://201.155.204.144/transparencia/pnt/tecnica/81/XXVIA/2018/abril/ACTA%20DE%20JUNTA%20DE%20ACLARACIONES%20LPO-926055986-051-2018.pdf" TargetMode="External"/><Relationship Id="rId380" Type="http://schemas.openxmlformats.org/officeDocument/2006/relationships/hyperlink" Target="http://201.155.204.144/transparencia/pnt/tecnica/70/XXVIIIB/2018/abril/ACTA%20DE%20FALLO%20LPO-926055986-032-2018.pdf" TargetMode="External"/><Relationship Id="rId601" Type="http://schemas.openxmlformats.org/officeDocument/2006/relationships/hyperlink" Target="http://201.155.204.144/transparencia/pnt/tecnica/70/XXVIIIB/2018/abril/ACTA%20DE%20FALLO%20LPO-926055986-065-2018.pdf" TargetMode="External"/><Relationship Id="rId1024" Type="http://schemas.openxmlformats.org/officeDocument/2006/relationships/hyperlink" Target="http://201.155.204.144/transparencia/pnt/tecnica/70/XXVIIIB/2018/abril/18-ED-0221-EC.pdf" TargetMode="External"/><Relationship Id="rId240" Type="http://schemas.openxmlformats.org/officeDocument/2006/relationships/hyperlink" Target="http://201.155.204.144/transparencia/pnt/tecnica/70/XXVIIIB/2018/abril/ACTA%20DE%20APERTURA%20LO-926055986-045-2018.pdf" TargetMode="External"/><Relationship Id="rId478" Type="http://schemas.openxmlformats.org/officeDocument/2006/relationships/hyperlink" Target="http://201.155.204.144/transparencia/pnt/tecnica/70/XXVIIIB/2018/abril/ACTA%20DE%20JUNTA%20DE%20ACLARACIONES%20LO-926055986-051-2018.pdf" TargetMode="External"/><Relationship Id="rId685" Type="http://schemas.openxmlformats.org/officeDocument/2006/relationships/hyperlink" Target="http://201.155.204.144/transparencia/pnt/tecnica/70/XXVIIIB/2018/abril/ISIE-FP100-18-172.pdf" TargetMode="External"/><Relationship Id="rId892" Type="http://schemas.openxmlformats.org/officeDocument/2006/relationships/hyperlink" Target="http://201.155.204.144/transparencia/pnt/tecnica/70/XXVIIIB/2018/abril/17-FP-0113-EC.pdf" TargetMode="External"/><Relationship Id="rId906" Type="http://schemas.openxmlformats.org/officeDocument/2006/relationships/hyperlink" Target="http://201.155.204.144/transparencia/pnt/tecnica/70/XXVIIIB/2018/abril/16-FP-0306-EC.pdf" TargetMode="External"/><Relationship Id="rId35" Type="http://schemas.openxmlformats.org/officeDocument/2006/relationships/hyperlink" Target="http://201.155.204.144/transparencia/pnt/tecnica/70/XXVIIIB/2018/abril/ACTA%20DE%20JUNTA%20DE%20ACLARACIONES%20LSO-926055986-023-2018.pdf" TargetMode="External"/><Relationship Id="rId100" Type="http://schemas.openxmlformats.org/officeDocument/2006/relationships/hyperlink" Target="http://201.155.204.144/transparencia/pnt/tecnica/70/XXVIIIB/2018/abril/INVITACION%20LICITANTES%20LSO-926055986-034-2018.pdf" TargetMode="External"/><Relationship Id="rId338" Type="http://schemas.openxmlformats.org/officeDocument/2006/relationships/hyperlink" Target="http://201.155.204.144/transparencia/pnt/tecnica/70/XXVIIIB/2018/abril/ACTA%20DE%20APERTURA%20LSO-926055986-086-2018.pdf" TargetMode="External"/><Relationship Id="rId545" Type="http://schemas.openxmlformats.org/officeDocument/2006/relationships/hyperlink" Target="http://201.155.204.144/transparencia/pnt/tecnica/70/XXVIIIB/2018/abril/ACTA%20DE%20APERTURA%20LO-926055986-E59-2018.pdf" TargetMode="External"/><Relationship Id="rId752" Type="http://schemas.openxmlformats.org/officeDocument/2006/relationships/hyperlink" Target="http://201.155.204.144/transparencia/pnt/tecnica/70/XXVIIIB/2018/abril/ISIE-FAMEB-18-053.pdf" TargetMode="External"/><Relationship Id="rId184" Type="http://schemas.openxmlformats.org/officeDocument/2006/relationships/hyperlink" Target="http://201.155.204.144/transparencia/pnt/tecnica/81/XXVIA/2018/abril/ACTA%20DE%20JUNTA%20DE%20ACLARACIONES%20LPO-926055986-069-2018.pdf" TargetMode="External"/><Relationship Id="rId391" Type="http://schemas.openxmlformats.org/officeDocument/2006/relationships/hyperlink" Target="http://201.155.204.144/transparencia/pnt/tecnica/70/XXVIIIB/2018/abril/ACTA%20DE%20FALLO%20LPO-926055986-053-2018.pdf" TargetMode="External"/><Relationship Id="rId405" Type="http://schemas.openxmlformats.org/officeDocument/2006/relationships/hyperlink" Target="http://201.155.204.144/transparencia/pnt/tecnica/81/XXVIA/2018/abril/ACTA%20DE%20FALLO%20LPO-926055986-072-2018.pdf" TargetMode="External"/><Relationship Id="rId612" Type="http://schemas.openxmlformats.org/officeDocument/2006/relationships/hyperlink" Target="http://201.155.204.144/transparencia/pnt/tecnica/70/XXVIIIB/2018/abril/ACTA%20DE%20FALLO%20LPO-926055986-095-2018.pdf" TargetMode="External"/><Relationship Id="rId1035" Type="http://schemas.openxmlformats.org/officeDocument/2006/relationships/hyperlink" Target="http://201.155.204.144/transparencia/pnt/tecnica/70/XXVIIIB/2018/abril/18-PI-024E-AF.pdf" TargetMode="External"/><Relationship Id="rId251" Type="http://schemas.openxmlformats.org/officeDocument/2006/relationships/hyperlink" Target="http://201.155.204.144/transparencia/pnt/tecnica/81/XXVIA/2018/abril/ACTA%20DE%20APERTURA%20LO-926055986-050-2018.pdf" TargetMode="External"/><Relationship Id="rId489" Type="http://schemas.openxmlformats.org/officeDocument/2006/relationships/hyperlink" Target="http://201.155.204.144/transparencia/pnt/tecnica/70/XXVIIIB/2018/abril/ACTA%20DE%20JUNTA%20DE%20ACLARACIONES%20LO-926055986-056-2018.pdf" TargetMode="External"/><Relationship Id="rId696" Type="http://schemas.openxmlformats.org/officeDocument/2006/relationships/hyperlink" Target="http://201.155.204.144/transparencia/pnt/tecnica/70/XXVIIIB/2018/abril/ISIE-FONDEN-18-026.pdf" TargetMode="External"/><Relationship Id="rId917" Type="http://schemas.openxmlformats.org/officeDocument/2006/relationships/hyperlink" Target="http://201.155.204.144/transparencia/pnt/tecnica/70/XXVIIIB/2018/abril/17-FP-0155-AF.pdf" TargetMode="External"/><Relationship Id="rId46" Type="http://schemas.openxmlformats.org/officeDocument/2006/relationships/hyperlink" Target="http://201.155.204.144/transparencia/pnt/tecnica/70/XXVIIIB/2018/abril/ACTA%20DE%20APERTURA%20LPO-926055986-017-2018.pdf" TargetMode="External"/><Relationship Id="rId349" Type="http://schemas.openxmlformats.org/officeDocument/2006/relationships/hyperlink" Target="http://201.155.204.144/transparencia/pnt/tecnica/70/XXVIIIB/2018/abril/ACTA%20DE%20FALLO%20LO-926055986-E45-2018.pdf" TargetMode="External"/><Relationship Id="rId556" Type="http://schemas.openxmlformats.org/officeDocument/2006/relationships/hyperlink" Target="http://201.155.204.144/transparencia/pnt/tecnica/70/XXVIIIB/2018/abril/ACTA%20DE%20APERTURA%20LPO-926055986-069-2018.pdf" TargetMode="External"/><Relationship Id="rId763" Type="http://schemas.openxmlformats.org/officeDocument/2006/relationships/hyperlink" Target="http://201.155.204.144/transparencia/pnt/tecnica/70/XXVIIIB/2018/abril/ISIE-ED-18-071.pdf" TargetMode="External"/><Relationship Id="rId111" Type="http://schemas.openxmlformats.org/officeDocument/2006/relationships/hyperlink" Target="http://201.155.204.144/transparencia/pnt/tecnica/70/XXVIIIB/2018/abril/INVITACIONES%20LICITANTES%20LSO-926055986-062-2018.pdf" TargetMode="External"/><Relationship Id="rId195" Type="http://schemas.openxmlformats.org/officeDocument/2006/relationships/hyperlink" Target="http://201.155.204.144/transparencia/pnt/tecnica/70/XXVIIIB/2018/abril/ACTA%20DE%20JUNTA%20DE%20ACLARACIONES%20LPO-926055986-083-2018.pdf" TargetMode="External"/><Relationship Id="rId209" Type="http://schemas.openxmlformats.org/officeDocument/2006/relationships/hyperlink" Target="http://201.155.204.144/transparencia/pnt/tecnica/70/XXVIIIB/2018/abril/ACTA%20DE%20JUNTA%20DE%20ACLARACIONES%20LSO-926055986-034-2018.pdf" TargetMode="External"/><Relationship Id="rId416" Type="http://schemas.openxmlformats.org/officeDocument/2006/relationships/hyperlink" Target="http://201.155.204.144/transparencia/pnt/tecnica/81/XXVIA/2018/abril/ACTA%20DE%20FALLO%20LPO-926055986-096-2018.pdf" TargetMode="External"/><Relationship Id="rId970" Type="http://schemas.openxmlformats.org/officeDocument/2006/relationships/hyperlink" Target="http://201.155.204.144/transparencia/pnt/tecnica/70/XXVIIIB/2018/abril/18-ED-0206-EC.pdf" TargetMode="External"/><Relationship Id="rId1046" Type="http://schemas.openxmlformats.org/officeDocument/2006/relationships/hyperlink" Target="http://201.155.204.144/transparencia/pnt/tecnica/70/XXVIIIB/2018/abril/18-FC-0028-EC.pdf" TargetMode="External"/><Relationship Id="rId623" Type="http://schemas.openxmlformats.org/officeDocument/2006/relationships/hyperlink" Target="http://201.155.204.144/transparencia/pnt/tecnica/70/XXVIIIB/2018/abril/ISIE-FAMEB-18-012.pdf" TargetMode="External"/><Relationship Id="rId830" Type="http://schemas.openxmlformats.org/officeDocument/2006/relationships/hyperlink" Target="http://201.155.204.144/transparencia/pnt/tecnica/70/XXVIIIB/2018/abril/16-FP-0498-EC.pdf" TargetMode="External"/><Relationship Id="rId928" Type="http://schemas.openxmlformats.org/officeDocument/2006/relationships/hyperlink" Target="http://201.155.204.144/transparencia/pnt/tecnica/70/XXVIIIB/2018/abril/17-FP-0166-EC.pdf" TargetMode="External"/><Relationship Id="rId57" Type="http://schemas.openxmlformats.org/officeDocument/2006/relationships/hyperlink" Target="http://201.155.204.144/transparencia/pnt/tecnica/70/XXVIIIB/2018/abril/ACTA%20DE%20APERTURA%20LSO-926055986-023-2018.pdf" TargetMode="External"/><Relationship Id="rId262" Type="http://schemas.openxmlformats.org/officeDocument/2006/relationships/hyperlink" Target="http://201.155.204.144/transparencia/pnt/tecnica/70/XXVIIIB/2018/abril/ACTA%20DE%20APERTURA%20LO-926055986-E57-2018.pdf" TargetMode="External"/><Relationship Id="rId567" Type="http://schemas.openxmlformats.org/officeDocument/2006/relationships/hyperlink" Target="http://201.155.204.144/transparencia/pnt/tecnica/70/XXVIIIB/2018/abril/ACTA%20DE%20APERTURA%20LSO-926055986-057-2018.pdf" TargetMode="External"/><Relationship Id="rId122" Type="http://schemas.openxmlformats.org/officeDocument/2006/relationships/hyperlink" Target="http://201.155.204.144/transparencia/pnt/tecnica/70/XXVIIIB/2018/abril/INVITACION%20LICITANTES%20LSO-906055986-092-2018.pdf" TargetMode="External"/><Relationship Id="rId774" Type="http://schemas.openxmlformats.org/officeDocument/2006/relationships/hyperlink" Target="http://201.155.204.144/transparencia/pnt/tecnica/70/XXVIIIB/2018/abril/ISIE-ED-18-151.pdf" TargetMode="External"/><Relationship Id="rId981" Type="http://schemas.openxmlformats.org/officeDocument/2006/relationships/hyperlink" Target="http://201.155.204.144/transparencia/pnt/tecnica/70/XXVIIIB/2018/abril/18-PI-015E-AF.pdf" TargetMode="External"/><Relationship Id="rId1057" Type="http://schemas.openxmlformats.org/officeDocument/2006/relationships/hyperlink" Target="http://201.155.204.144/transparencia/pnt/tecnica/70/XXVIIIB/2018/abril/18-ED-206E-AF.pdf" TargetMode="External"/><Relationship Id="rId427" Type="http://schemas.openxmlformats.org/officeDocument/2006/relationships/hyperlink" Target="http://201.155.204.144/transparencia/pnt/tecnica/70/XXVIIIB/2018/abril/ACTA%20DE%20FALLO%20LSO-926055986-046-2018.pdf" TargetMode="External"/><Relationship Id="rId634" Type="http://schemas.openxmlformats.org/officeDocument/2006/relationships/hyperlink" Target="http://201.155.204.144/transparencia/pnt/tecnica/70/XXVIIIB/2018/abril/ISIE-FAMEB-18-046.pdf" TargetMode="External"/><Relationship Id="rId841" Type="http://schemas.openxmlformats.org/officeDocument/2006/relationships/hyperlink" Target="http://201.155.204.144/transparencia/pnt/tecnica/70/XXVIIIB/2018/abril/17-FP-0006-AF.pdf" TargetMode="External"/><Relationship Id="rId273" Type="http://schemas.openxmlformats.org/officeDocument/2006/relationships/hyperlink" Target="http://201.155.204.144/transparencia/pnt/tecnica/81/XXVIA/2018/abril/ACTA%20DE%20APERTURA%20LPO-926055986-031-2018.pdf" TargetMode="External"/><Relationship Id="rId480" Type="http://schemas.openxmlformats.org/officeDocument/2006/relationships/hyperlink" Target="http://201.155.204.144/transparencia/pnt/tecnica/70/XXVIIIB/2018/abril/ACTA%20DE%20JUNTA%20DE%20ACLARACIONES%20LO-926055986-052-2018.pdf" TargetMode="External"/><Relationship Id="rId701" Type="http://schemas.openxmlformats.org/officeDocument/2006/relationships/hyperlink" Target="http://201.155.204.144/transparencia/pnt/tecnica/70/XXVIIIB/2018/abril/ISIE-ED-18-034.pdf" TargetMode="External"/><Relationship Id="rId939" Type="http://schemas.openxmlformats.org/officeDocument/2006/relationships/hyperlink" Target="http://201.155.204.144/transparencia/pnt/tecnica/70/XXVIIIB/2018/abril/18-FC-0019-AF.pdf" TargetMode="External"/><Relationship Id="rId68" Type="http://schemas.openxmlformats.org/officeDocument/2006/relationships/hyperlink" Target="http://201.155.204.144/transparencia/pnt/tecnica/70/XXVIIIB/2018/abril/ACTA%20DE%20FALLO%20LPO-926055986-016-2018.pdf" TargetMode="External"/><Relationship Id="rId133" Type="http://schemas.openxmlformats.org/officeDocument/2006/relationships/hyperlink" Target="http://201.155.204.144/transparencia/pnt/tecnica/70/XXVIIIB/2018/abril/ACTA%20DE%20JUNTA%20DE%20ACLARACIONES%20LO-926055986-048-2018.pdf" TargetMode="External"/><Relationship Id="rId340" Type="http://schemas.openxmlformats.org/officeDocument/2006/relationships/hyperlink" Target="http://201.155.204.144/transparencia/pnt/tecnica/70/XXVIIIB/2018/abril/ACTA%20DE%20APERTURA%20LSO-926055986-089-2018.pdf" TargetMode="External"/><Relationship Id="rId578" Type="http://schemas.openxmlformats.org/officeDocument/2006/relationships/hyperlink" Target="http://201.155.204.144/transparencia/pnt/tecnica/70/XXVIIIB/2018/abril/ACTA%20DE%20FALLO%20LO-926055986-E51-2018.pdf" TargetMode="External"/><Relationship Id="rId785" Type="http://schemas.openxmlformats.org/officeDocument/2006/relationships/hyperlink" Target="http://201.155.204.144/transparencia/pnt/tecnica/70/XXVIIIB/2018/abril/18-FC-0016-EC.pdf" TargetMode="External"/><Relationship Id="rId992" Type="http://schemas.openxmlformats.org/officeDocument/2006/relationships/hyperlink" Target="http://201.155.204.144/transparencia/pnt/tecnica/70/XXVIIIB/2018/abril/18-ED-0139-EC.pdf" TargetMode="External"/><Relationship Id="rId200" Type="http://schemas.openxmlformats.org/officeDocument/2006/relationships/hyperlink" Target="http://201.155.204.144/transparencia/pnt/tecnica/70/XXVIIIB/2018/abril/ACTA%20DE%20JUNTA%20DE%20ACLARACIONES%20LPO-926055986-095-2018.pdf" TargetMode="External"/><Relationship Id="rId438" Type="http://schemas.openxmlformats.org/officeDocument/2006/relationships/hyperlink" Target="http://201.155.204.144/transparencia/pnt/tecnica/70/XXVIIIB/2018/abril/ACTA%20DE%20FALLO%20LSO-926055986-063-2018.pdf" TargetMode="External"/><Relationship Id="rId645" Type="http://schemas.openxmlformats.org/officeDocument/2006/relationships/hyperlink" Target="http://201.155.204.144/transparencia/pnt/tecnica/70/XXVIIIB/2018/abril/ISIE-FP100-18-185.pdf" TargetMode="External"/><Relationship Id="rId852" Type="http://schemas.openxmlformats.org/officeDocument/2006/relationships/hyperlink" Target="http://201.155.204.144/transparencia/pnt/tecnica/70/XXVIIIB/2018/abril/17-FP-0012-EC.pdf" TargetMode="External"/><Relationship Id="rId1068" Type="http://schemas.openxmlformats.org/officeDocument/2006/relationships/hyperlink" Target="http://201.155.204.144/transparencia/pnt/tecnica/70/XXVIIIB/2018/abril/18-ED-0018-EC.pdf" TargetMode="External"/><Relationship Id="rId284" Type="http://schemas.openxmlformats.org/officeDocument/2006/relationships/hyperlink" Target="http://201.155.204.144/transparencia/pnt/tecnica/81/XXVIA/2018/abril/ACTA%20DE%20APERTURA%20LPO-926055986-051-2018.pdf" TargetMode="External"/><Relationship Id="rId491" Type="http://schemas.openxmlformats.org/officeDocument/2006/relationships/hyperlink" Target="http://201.155.204.144/transparencia/pnt/tecnica/70/XXVIIIB/2018/abril/ACTA%20DE%20JUNTA%20DE%20ACLARACIONES%20LO-926055986-058-2018.pdf" TargetMode="External"/><Relationship Id="rId505" Type="http://schemas.openxmlformats.org/officeDocument/2006/relationships/hyperlink" Target="http://201.155.204.144/transparencia/pnt/tecnica/70/XXVIIIB/2018/abril/ACTA%20DE%20JUNTA%20DE%20ACLARACIONES%20LPO-926055986-065-2018.pdf" TargetMode="External"/><Relationship Id="rId712" Type="http://schemas.openxmlformats.org/officeDocument/2006/relationships/hyperlink" Target="http://201.155.204.144/transparencia/pnt/tecnica/70/XXVIIIB/2018/abril/ISIE-ED-18-065.pdf" TargetMode="External"/><Relationship Id="rId79" Type="http://schemas.openxmlformats.org/officeDocument/2006/relationships/hyperlink" Target="http://201.155.204.144/transparencia/pnt/tecnica/70/XXVIIIB/2018/abril/ACTA%20DE%20FALLO%20LPO-926055986-029-2018.pdf" TargetMode="External"/><Relationship Id="rId144" Type="http://schemas.openxmlformats.org/officeDocument/2006/relationships/hyperlink" Target="http://201.155.204.144/transparencia/pnt/tecnica/70/XXVIIIB/2018/abril/ACTA%20DE%20JUNTA%20DE%20ACLARACIONES%20LO-926055986-054-2018.pdf" TargetMode="External"/><Relationship Id="rId589" Type="http://schemas.openxmlformats.org/officeDocument/2006/relationships/hyperlink" Target="http://201.155.204.144/transparencia/pnt/tecnica/70/XXVIIIB/2018/abril/ACTA%20DE%20FALLO%20LO-926055986-E56-2018.pdf" TargetMode="External"/><Relationship Id="rId796" Type="http://schemas.openxmlformats.org/officeDocument/2006/relationships/hyperlink" Target="http://201.155.204.144/transparencia/pnt/tecnica/70/XXVIIIB/2018/abril/18-FC-0042-AF.pdf" TargetMode="External"/><Relationship Id="rId351" Type="http://schemas.openxmlformats.org/officeDocument/2006/relationships/hyperlink" Target="http://201.155.204.144/transparencia/pnt/tecnica/81/XXVIA/2018/abril/ACTA%20DE%20FALLO%20LO-926055986-E46-2018.pdf" TargetMode="External"/><Relationship Id="rId449" Type="http://schemas.openxmlformats.org/officeDocument/2006/relationships/hyperlink" Target="http://201.155.204.144/transparencia/pnt/tecnica/70/XXVIIIB/2018/abril/CONVOCATORIA%20NO.%203%20LO-E44%20AL%20LO-E62.pdf" TargetMode="External"/><Relationship Id="rId656" Type="http://schemas.openxmlformats.org/officeDocument/2006/relationships/hyperlink" Target="http://201.155.204.144/transparencia/pnt/tecnica/70/XXVIIIB/2018/abril/ISIE-FP100-18-137.pdf" TargetMode="External"/><Relationship Id="rId863" Type="http://schemas.openxmlformats.org/officeDocument/2006/relationships/hyperlink" Target="http://201.155.204.144/transparencia/pnt/tecnica/70/XXVIIIB/2018/abril/17-FP-0053-AF.pdf" TargetMode="External"/><Relationship Id="rId1079" Type="http://schemas.openxmlformats.org/officeDocument/2006/relationships/hyperlink" Target="http://201.155.204.144/transparencia/pnt/tecnica/70/XXVIIIB/2018/abril/18-ED-0101-AF.pdf" TargetMode="External"/><Relationship Id="rId211" Type="http://schemas.openxmlformats.org/officeDocument/2006/relationships/hyperlink" Target="http://201.155.204.144/transparencia/pnt/tecnica/70/XXVIIIB/2018/abril/ACTA%20JUNTAS%20DE%20ACLARACIONES%20LSO-926055986-043-2018.pdf" TargetMode="External"/><Relationship Id="rId295" Type="http://schemas.openxmlformats.org/officeDocument/2006/relationships/hyperlink" Target="http://201.155.204.144/transparencia/pnt/tecnica/70/XXVIIIB/2018/abril/ACTA%20DE%20APERTURA%20LPO-926055986-069-2018.pdf" TargetMode="External"/><Relationship Id="rId309" Type="http://schemas.openxmlformats.org/officeDocument/2006/relationships/hyperlink" Target="http://201.155.204.144/transparencia/pnt/tecnica/81/XXVIA/2018/abril/ACTA%20DE%20APERTURA%20LPO-926055986-095-2018.pdf" TargetMode="External"/><Relationship Id="rId516" Type="http://schemas.openxmlformats.org/officeDocument/2006/relationships/hyperlink" Target="http://201.155.204.144/transparencia/pnt/tecnica70/XXVIIIB/2018/abril/ACTA%20DE%20JUNTA%20DE%20ACLARACIONES%20LPO-926055986-095-2018.pdf" TargetMode="External"/><Relationship Id="rId723" Type="http://schemas.openxmlformats.org/officeDocument/2006/relationships/hyperlink" Target="http://201.155.204.144/transparencia/pnt/tecnica/70/XXVIIIB/2018/abril/ISIE-ED-18-120.pdf" TargetMode="External"/><Relationship Id="rId930" Type="http://schemas.openxmlformats.org/officeDocument/2006/relationships/hyperlink" Target="http://201.155.204.144/transparencia/pnt/tecnica/70/XXVIIIB/2018/abril/15-FO-0049-EC.pdf" TargetMode="External"/><Relationship Id="rId1006" Type="http://schemas.openxmlformats.org/officeDocument/2006/relationships/hyperlink" Target="http://201.155.204.144/transparencia/pnt/tecnica/70/XXVIIIB/2018/abril/18-ED-0096-EC.pdf" TargetMode="External"/><Relationship Id="rId155" Type="http://schemas.openxmlformats.org/officeDocument/2006/relationships/hyperlink" Target="http://201.155.204.144/transparencia/pnt/tecnica/81/XXVIA/2018/abril/ACTA%20DE%20JUNTA%20DE%20ACLARACIONES%20LO-926055986-059-2018.pdf" TargetMode="External"/><Relationship Id="rId362" Type="http://schemas.openxmlformats.org/officeDocument/2006/relationships/hyperlink" Target="http://201.155.204.144/transparencia/pnt/tecnica/70/XXVIIIB/2018/abril/ACTA%20DE%20FALLO%20LO-926055986-E52-2018.pdf" TargetMode="External"/><Relationship Id="rId222" Type="http://schemas.openxmlformats.org/officeDocument/2006/relationships/hyperlink" Target="http://201.155.204.144/transparencia/pnt/tecnica/70/XXVIIIB/2018/abril/ACTA%20DE%20JUNTA%20DE%20ACLARACIONES%20LSO-926055986-094-2018.pdf" TargetMode="External"/><Relationship Id="rId667" Type="http://schemas.openxmlformats.org/officeDocument/2006/relationships/hyperlink" Target="http://201.155.204.144/transparencia/pnt/tecnica/70/XXVIIIB/2018/abril/ISIE-FP100-18-154.pdf" TargetMode="External"/><Relationship Id="rId874" Type="http://schemas.openxmlformats.org/officeDocument/2006/relationships/hyperlink" Target="http://201.155.204.144/transparencia/pnt/tecnica/70/XXVIIIB/2018/abril/16-FP-0207-EC.pdf" TargetMode="External"/><Relationship Id="rId17" Type="http://schemas.openxmlformats.org/officeDocument/2006/relationships/hyperlink" Target="http://201.155.204.144/transparencia/pnt/tecnica/70/XXVIIIB/2018/abril/ACTA%20DE%20JUNTA%20DE%20ACLARACIONES%20LPO-926055986-011-2018.pdf" TargetMode="External"/><Relationship Id="rId527" Type="http://schemas.openxmlformats.org/officeDocument/2006/relationships/hyperlink" Target="http://201.155.204.144/transparencia/pnt/tecnica/70/XXVIIIB/2018/abril/ACTA%20DE%20APERTURA%20LO-926055986-048-2018.pdf" TargetMode="External"/><Relationship Id="rId734" Type="http://schemas.openxmlformats.org/officeDocument/2006/relationships/hyperlink" Target="http://201.155.204.144/transparencia/pnt/tecnica/70/XXVIIIB/2018/abril/ISIE-ED-18-131.pdf" TargetMode="External"/><Relationship Id="rId941" Type="http://schemas.openxmlformats.org/officeDocument/2006/relationships/hyperlink" Target="http://201.155.204.144/transparencia/pnt/tecnica/70/XXVIIIB/2018/abril/18-ED-0141-AF.pdf" TargetMode="External"/><Relationship Id="rId70" Type="http://schemas.openxmlformats.org/officeDocument/2006/relationships/hyperlink" Target="http://201.155.204.144/transparencia/pnt/tecnica/70/XXVIIIB/2018/abril/ACTA%20DE%20FALLO%20LPO-926055986-018-2018.pdf" TargetMode="External"/><Relationship Id="rId166" Type="http://schemas.openxmlformats.org/officeDocument/2006/relationships/hyperlink" Target="http://201.155.204.144/transparencia/pnt/tecnica/81/XXVIA/2018/abril/ACTA%20DE%20JUNTA%20DE%20ACLARACIONES%20LPO-926055986-040-2018.pdf" TargetMode="External"/><Relationship Id="rId373" Type="http://schemas.openxmlformats.org/officeDocument/2006/relationships/hyperlink" Target="http://201.155.204.144/transparencia/pnt/tecnica/81/XXVIA/2018/abril/ACTA%20DE%20FALLO%20LO-926055986-E57-2018.pdf" TargetMode="External"/><Relationship Id="rId580" Type="http://schemas.openxmlformats.org/officeDocument/2006/relationships/hyperlink" Target="http://201.155.204.144/transparencia/pnt/tecnica/70/XXVIIIB/2018/abril/ACTA%20DE%20FALLO%20LO-926055986-E52-2018.pdf" TargetMode="External"/><Relationship Id="rId801" Type="http://schemas.openxmlformats.org/officeDocument/2006/relationships/hyperlink" Target="http://201.155.204.144/transparencia/pnt/tecnica/70/XXVIIIB/2018/abril/18-FC-0023-EC.pdf" TargetMode="External"/><Relationship Id="rId1017" Type="http://schemas.openxmlformats.org/officeDocument/2006/relationships/hyperlink" Target="http://201.155.204.144/transparencia/pnt/tecnica/70/XXVIIIB/2018/abril/18-ED-0109-AF.pdf" TargetMode="External"/><Relationship Id="rId1" Type="http://schemas.openxmlformats.org/officeDocument/2006/relationships/hyperlink" Target="http://201.155.204.144/transparencia/pnt/tecnica/70/XXVIIIB/2018/abril/CONVOCATORIA%20NO.%202.pdf" TargetMode="External"/><Relationship Id="rId233" Type="http://schemas.openxmlformats.org/officeDocument/2006/relationships/hyperlink" Target="http://201.155.204.144/transparencia/pnt/tecnica/70/XXVIIIB/2018/abril/ACTA%20DE%20JUNTA%20DE%20ACLARACIONES%20LSO-926055986-062-2018.pdf" TargetMode="External"/><Relationship Id="rId440" Type="http://schemas.openxmlformats.org/officeDocument/2006/relationships/hyperlink" Target="http://201.155.204.144/transparencia/pnt/tecnica/70/XXVIIIB/2018/abril/ACTA%20DE%20FALLO%20LSO-926055986-078-2018.pdf" TargetMode="External"/><Relationship Id="rId678" Type="http://schemas.openxmlformats.org/officeDocument/2006/relationships/hyperlink" Target="http://201.155.204.144/transparencia/pnt/tecnica/70/XXVIIIB/2018/abril/ISIE-FP100-18-165.pdf" TargetMode="External"/><Relationship Id="rId885" Type="http://schemas.openxmlformats.org/officeDocument/2006/relationships/hyperlink" Target="http://201.155.204.144/transparencia/pnt/tecnica/70/XXVIIIB/2018/abril/16-FP-0238-AF.pdf" TargetMode="External"/><Relationship Id="rId1070" Type="http://schemas.openxmlformats.org/officeDocument/2006/relationships/hyperlink" Target="http://201.155.204.144/transparencia/pnt/tecnica/70/XXVIIIB/2018/abril/18-ED-0207-EC.pdf" TargetMode="External"/><Relationship Id="rId28" Type="http://schemas.openxmlformats.org/officeDocument/2006/relationships/hyperlink" Target="http://201.155.204.144/transparencia/pnt/tecnica/70/XXVIIIB/2018/abril/ACTA%20DE%20JUNTA%20DE%20ACLARACIONES%20LPO-926055986-025-2018.pdf" TargetMode="External"/><Relationship Id="rId300" Type="http://schemas.openxmlformats.org/officeDocument/2006/relationships/hyperlink" Target="http://201.155.204.144/transparencia/pnt/tecnica/70/XXVIIIB/2018/abril/ACTA%20DE%20APERTURA%20LPO-926055986-073-2018.pdf" TargetMode="External"/><Relationship Id="rId538" Type="http://schemas.openxmlformats.org/officeDocument/2006/relationships/hyperlink" Target="http://201.155.204.144/transparencia/pnt/tecnica/70/XXVIIIB/2018/abril/ACTA%20DE%20APERTURA%20LO-926055986-E55-2018.pdf" TargetMode="External"/><Relationship Id="rId745" Type="http://schemas.openxmlformats.org/officeDocument/2006/relationships/hyperlink" Target="http://201.155.204.144/transparencia/pnt/tecnica/70/XXVIIIB/2018/abril/ISIE-ED-18-159.pdf" TargetMode="External"/><Relationship Id="rId952" Type="http://schemas.openxmlformats.org/officeDocument/2006/relationships/hyperlink" Target="http://201.155.204.144/transparencia/pnt/tecnica/70/XXVIIIB/2018/abril/18-ED-082E-EC.pdf" TargetMode="External"/><Relationship Id="rId81" Type="http://schemas.openxmlformats.org/officeDocument/2006/relationships/hyperlink" Target="http://201.155.204.144/transparencia/pnt/tecnica/70/XXVIIIB/2018/abril/ACTA%20DE%20FALLO%20LSO-926055986-023-2018.pdf" TargetMode="External"/><Relationship Id="rId177" Type="http://schemas.openxmlformats.org/officeDocument/2006/relationships/hyperlink" Target="http://201.155.204.144/transparencia/pnt/tecnica/70/XXVIIIB/2018/abril/ACTA%20DE%20JUNTA%20DE%20ACLARACIONES%20LPO-926055986-055-2018.pdf" TargetMode="External"/><Relationship Id="rId384" Type="http://schemas.openxmlformats.org/officeDocument/2006/relationships/hyperlink" Target="http://201.155.204.144/transparencia/pnt/tecnica/70/XXVIIIB/2018/abril/ACTA%20DE%20FALLO%20LPO-926055986-042-2018.pdf" TargetMode="External"/><Relationship Id="rId591" Type="http://schemas.openxmlformats.org/officeDocument/2006/relationships/hyperlink" Target="http://201.155.204.144/transparencia/pnt/tecnica/70/XXVIIIB/2018/abril/ACTA%20DE%20FALLO%20LO-926055986-E58-2018.pdf" TargetMode="External"/><Relationship Id="rId605" Type="http://schemas.openxmlformats.org/officeDocument/2006/relationships/hyperlink" Target="http://201.155.204.144/transparencia/pnt/tecnica/70/XXVIIIB/2018/abril/ACTA%20DE%20FALLO%20LPO-926055986-069-2018.pdf" TargetMode="External"/><Relationship Id="rId812" Type="http://schemas.openxmlformats.org/officeDocument/2006/relationships/hyperlink" Target="http://201.155.204.144/transparencia/pnt/tecnica/70/XXVIIIB/2018/abril/18-FC-0024-AF.pdf" TargetMode="External"/><Relationship Id="rId1028" Type="http://schemas.openxmlformats.org/officeDocument/2006/relationships/hyperlink" Target="http://201.155.204.144/transparencia/pnt/tecnica/70/XXVIIIB/2018/abril/18-ED-0212-EC.pdf" TargetMode="External"/><Relationship Id="rId244" Type="http://schemas.openxmlformats.org/officeDocument/2006/relationships/hyperlink" Target="http://201.155.204.144/transparencia/pnt/tecnica/70/XXVIIIB/2018/abril/ACTA%20DE%20APERTURA%20LO-926055986-047-2018.pdf" TargetMode="External"/><Relationship Id="rId689" Type="http://schemas.openxmlformats.org/officeDocument/2006/relationships/hyperlink" Target="http://201.155.204.144/transparencia/pnt/tecnica/70/XXVIIIB/2018/abril/ISIE-FP100-18-176.pdf" TargetMode="External"/><Relationship Id="rId896" Type="http://schemas.openxmlformats.org/officeDocument/2006/relationships/hyperlink" Target="http://201.155.204.144/transparencia/pnt/tecnica/70/XXVIIIB/2018/abril/17-FP-0114-EC.pdf" TargetMode="External"/><Relationship Id="rId1081" Type="http://schemas.openxmlformats.org/officeDocument/2006/relationships/hyperlink" Target="http://201.155.204.144/transparencia/pnt/tecnica/70/XXVIIIB/2018/abril/18-ED-0030-AF.pdf" TargetMode="External"/><Relationship Id="rId39" Type="http://schemas.openxmlformats.org/officeDocument/2006/relationships/hyperlink" Target="http://201.155.204.144/transparencia/pnt/tecnica/70/XXVIIIB/2018/abril/ACTA%20DE%20APERTURA%20LPO-926055986-008-2018.pdf" TargetMode="External"/><Relationship Id="rId451" Type="http://schemas.openxmlformats.org/officeDocument/2006/relationships/hyperlink" Target="http://201.155.204.144/transparencia/pnt/tecnica/70/XXVIIIB/2018/abril/CONVOCATORIA%20NO.%203%20LO-E44%20AL%20LO-E62.pdf" TargetMode="External"/><Relationship Id="rId549" Type="http://schemas.openxmlformats.org/officeDocument/2006/relationships/hyperlink" Target="http://201.155.204.144/transparencia/pnt/tecnica/70/XXVIIIB/2018/abril/ACTA%20DE%20APERTURA%20LPO-926055986-050-2018.pdf" TargetMode="External"/><Relationship Id="rId756" Type="http://schemas.openxmlformats.org/officeDocument/2006/relationships/hyperlink" Target="http://201.155.204.144/transparencia/pnt/tecnica/70/XXVIIIB/2018/abril/ISIE-ED-18-040.pdf" TargetMode="External"/><Relationship Id="rId104" Type="http://schemas.openxmlformats.org/officeDocument/2006/relationships/hyperlink" Target="http://201.155.204.144/transparencia/pnt/tecnica/70/XXVIIIB/2018/abril/INVITACION%20LSO-926055986-056-2018.pdf" TargetMode="External"/><Relationship Id="rId188" Type="http://schemas.openxmlformats.org/officeDocument/2006/relationships/hyperlink" Target="http://201.155.204.144/transparencia/pnt/tecnica/70/XXVIIIB/2018/abril/ACTA%20DE%20JUNTA%20DE%20ACLARACIONES%20LPO-926055986-072-2018.pdf" TargetMode="External"/><Relationship Id="rId311" Type="http://schemas.openxmlformats.org/officeDocument/2006/relationships/hyperlink" Target="http://201.155.204.144/transparencia/pnt/tecnica/81/XXVIA/2018/abril/ACTA%20DE%20APERTURA%20LPO-926055986-096-2018.pdf" TargetMode="External"/><Relationship Id="rId395" Type="http://schemas.openxmlformats.org/officeDocument/2006/relationships/hyperlink" Target="http://201.155.204.144/transparencia/pnt/tecnica/81/XXVIA/2018/abril/ACTA%20DE%20FALLO%20LPO-926055986-065-2018.pdf" TargetMode="External"/><Relationship Id="rId409" Type="http://schemas.openxmlformats.org/officeDocument/2006/relationships/hyperlink" Target="http://201.155.204.144/transparencia/pnt/tecnica/70/XXVIIIB/2018/abril/ACTA%20DE%20FALLO%20LPO-926055986-082-2018.pdf" TargetMode="External"/><Relationship Id="rId963" Type="http://schemas.openxmlformats.org/officeDocument/2006/relationships/hyperlink" Target="http://201.155.204.144/transparencia/pnt/tecnica/70/XXVIIIB/2018/abril/18-FN-0004-AF.pdf" TargetMode="External"/><Relationship Id="rId1039" Type="http://schemas.openxmlformats.org/officeDocument/2006/relationships/hyperlink" Target="http://201.155.204.144/transparencia/pnt/tecnica/70/XXVIIIB/2018/abril/18-ED-0103-AF.pdf" TargetMode="External"/><Relationship Id="rId92" Type="http://schemas.openxmlformats.org/officeDocument/2006/relationships/hyperlink" Target="http://201.155.204.144/transparencia/pnt/tecnica/70/XXVIIIB/2018/abril/CONVOCATORIA%20NO.%206%20(LPO-035%20Y%20LPO-036).pdf" TargetMode="External"/><Relationship Id="rId616" Type="http://schemas.openxmlformats.org/officeDocument/2006/relationships/hyperlink" Target="http://201.155.204.144/transparencia/pnt/tecnica/70/XXVIIIB/2018/abril/ACTA%20DE%20FALLO%20LPO-926055986-096-2018.pdf" TargetMode="External"/><Relationship Id="rId823" Type="http://schemas.openxmlformats.org/officeDocument/2006/relationships/hyperlink" Target="http://201.155.204.144/transparencia/pnt/tecnica/70/XXVIIIB/2018/abril/18-FC-0058-AF.pdf" TargetMode="External"/><Relationship Id="rId255" Type="http://schemas.openxmlformats.org/officeDocument/2006/relationships/hyperlink" Target="http://201.155.204.144/transparencia/pnt/tecnica/70/XXVIIIB/2018/abril/ACTA%20DE%20APERTURA%20LO-926055986-E53-2018.pdf" TargetMode="External"/><Relationship Id="rId462" Type="http://schemas.openxmlformats.org/officeDocument/2006/relationships/hyperlink" Target="http://201.155.204.144/transparencia/pnt/tecnica/70/XXVIIIB/2018/abril/CONVOCATORIA%20NO.%2011).pdf" TargetMode="External"/><Relationship Id="rId1092" Type="http://schemas.openxmlformats.org/officeDocument/2006/relationships/hyperlink" Target="http://201.155.204.144/transparencia/pnt/tecnica/70/XXVIIIB/2018/abril/18-PI-0017-AF.pdf" TargetMode="External"/><Relationship Id="rId115" Type="http://schemas.openxmlformats.org/officeDocument/2006/relationships/hyperlink" Target="http://201.155.204.144/transparencia/pnt/tecnica/70/XXVIIIB/2018/abril/INVITACION%20A%20LICITANTES%20LSO-926055986-078-2018.pdf" TargetMode="External"/><Relationship Id="rId322" Type="http://schemas.openxmlformats.org/officeDocument/2006/relationships/hyperlink" Target="http://201.155.204.144/transparencia/pnt/tecnica/70/XXVIIIB/2018/abril/ACTA%20DE%20APERTURA%20LSO-926055986-047-2018.pdf" TargetMode="External"/><Relationship Id="rId767" Type="http://schemas.openxmlformats.org/officeDocument/2006/relationships/hyperlink" Target="http://201.155.204.144/transparencia/pnt/tecnica/70/XXVIIIB/2018/abril/ISIE-ED-18-075.pdf" TargetMode="External"/><Relationship Id="rId974" Type="http://schemas.openxmlformats.org/officeDocument/2006/relationships/hyperlink" Target="http://201.155.204.144/transparencia/pnt/tecnica/70/XXVIIIB/2018/abril/18-ED-0068-EC.pdf" TargetMode="External"/><Relationship Id="rId199" Type="http://schemas.openxmlformats.org/officeDocument/2006/relationships/hyperlink" Target="http://201.155.204.144/transparencia/pnt/tecnica/70/XXVIIIB/2018/abril/ACTA%20DE%20JUNTA%20DE%20ACLARACIONES%20LPO-926055986-085-2018.pdf" TargetMode="External"/><Relationship Id="rId627" Type="http://schemas.openxmlformats.org/officeDocument/2006/relationships/hyperlink" Target="http://201.155.204.144/transparencia/pnt/tecnica/70/XXVIIIB/2018/abril/ISIE-FAMEB-18-039.pdf" TargetMode="External"/><Relationship Id="rId834" Type="http://schemas.openxmlformats.org/officeDocument/2006/relationships/hyperlink" Target="http://201.155.204.144/transparencia/pnt/tecnica/70/XXVIIIB/2018/abril/17-FP-0003-EC.pdf" TargetMode="External"/><Relationship Id="rId266" Type="http://schemas.openxmlformats.org/officeDocument/2006/relationships/hyperlink" Target="http://201.155.204.144/transparencia/pnt/tecnica/70/XXVIIIB/2018/abril/ACTA%20DE%20APERTURA%20LO-926055986-E59-2018.pdf" TargetMode="External"/><Relationship Id="rId473" Type="http://schemas.openxmlformats.org/officeDocument/2006/relationships/hyperlink" Target="http://201.155.204.144/transparencia/pnt/tecnica/70/XXVIIIB/2018/abril/ACTA%20DE%20JUNTA%20DE%20ACLARACIONES%20LO-926055986-049-2018.pdf" TargetMode="External"/><Relationship Id="rId680" Type="http://schemas.openxmlformats.org/officeDocument/2006/relationships/hyperlink" Target="http://201.155.204.144/transparencia/pnt/tecnica/70/XXVIIIB/2018/abril/ISIE-FP100-18-167.pdf" TargetMode="External"/><Relationship Id="rId901" Type="http://schemas.openxmlformats.org/officeDocument/2006/relationships/hyperlink" Target="http://201.155.204.144/transparencia/pnt/tecnica/70/XXVIIIB/2018/abril/16-FP-0305-AF.pdf" TargetMode="External"/><Relationship Id="rId30" Type="http://schemas.openxmlformats.org/officeDocument/2006/relationships/hyperlink" Target="http://201.155.204.144/transparencia/pnt/tecnica/70/XXVIIIB/2018/abril/ACTA%20DE%20JUNTA%20DE%20ACLARACIONES%20LPO-926055986-027-2018.pdf" TargetMode="External"/><Relationship Id="rId126" Type="http://schemas.openxmlformats.org/officeDocument/2006/relationships/hyperlink" Target="http://201.155.204.144/transparencia/pnt/tecnica/70/XXVIIIB/2018/abril/ACTA%20DE%20JUNTA%20DE%20ACLARACIONES%20IO-926055986-E65-2018.pdf" TargetMode="External"/><Relationship Id="rId333" Type="http://schemas.openxmlformats.org/officeDocument/2006/relationships/hyperlink" Target="http://201.155.204.144/transparencia/pnt/tecnica/70/XXVIIIB/2018/abril/ACTA%20DE%20APERTURA%20LSO-926055986-063-2018.pdf" TargetMode="External"/><Relationship Id="rId540" Type="http://schemas.openxmlformats.org/officeDocument/2006/relationships/hyperlink" Target="http://201.155.204.144/transparencia/pnt/tecnica/70/XXVIIIB/2018/abril/ACTA%20DE%20APERTURA%20LO-926055986-E56-2018.pdf" TargetMode="External"/><Relationship Id="rId778" Type="http://schemas.openxmlformats.org/officeDocument/2006/relationships/hyperlink" Target="http://201.155.204.144/transparencia/pnt/tecnica/70/XXVIIIB/2018/abril/18-FC-0015-AF.pdf" TargetMode="External"/><Relationship Id="rId985" Type="http://schemas.openxmlformats.org/officeDocument/2006/relationships/hyperlink" Target="http://201.155.204.144/transparencia/pnt/tecnica/70/XXVIIIB/2018/abril/18-ED-142E-AF.pdf" TargetMode="External"/><Relationship Id="rId638" Type="http://schemas.openxmlformats.org/officeDocument/2006/relationships/hyperlink" Target="http://201.155.204.144/transparencia/pnt/tecnica/70/XXVIIIB/2018/abril/ISIE-FAMEB-18-050.pdf" TargetMode="External"/><Relationship Id="rId845" Type="http://schemas.openxmlformats.org/officeDocument/2006/relationships/hyperlink" Target="http://201.155.204.144/transparencia/pnt/tecnica/70/XXVIIIB/2018/abril/16-FP-0021-AF.pdf" TargetMode="External"/><Relationship Id="rId1030" Type="http://schemas.openxmlformats.org/officeDocument/2006/relationships/hyperlink" Target="http://201.155.204.144/transparencia/pnt/tecnica/70/XXVIIIB/2018/abril/18-ED-052E-EC.pdf" TargetMode="External"/><Relationship Id="rId277" Type="http://schemas.openxmlformats.org/officeDocument/2006/relationships/hyperlink" Target="http://201.155.204.144/transparencia/pnt/tecnica/70/XXVIIIB/2018/abril/ACTA%20DE%20APERTURA%20LPO-926055986-040-2018.pdf" TargetMode="External"/><Relationship Id="rId400" Type="http://schemas.openxmlformats.org/officeDocument/2006/relationships/hyperlink" Target="http://201.155.204.144/transparencia/pnt/tecnica/81/XXVIA/2018/abril/ACTA%20DE%20FALLO%20LPO-926055986-068-2018.pdf" TargetMode="External"/><Relationship Id="rId484" Type="http://schemas.openxmlformats.org/officeDocument/2006/relationships/hyperlink" Target="http://201.155.204.144/transparencia/pnt/tecnica/70/XXVIIIB/2018/abril/ACTA%20DE%20JUNTA%20DE%20ACLARACIONES%20LO-926055986-054-2018.pdf" TargetMode="External"/><Relationship Id="rId705" Type="http://schemas.openxmlformats.org/officeDocument/2006/relationships/hyperlink" Target="http://201.155.204.144/transparencia/pnt/tecnica/70/XXVIIIB/2018/abril/ISIE-ED-18-058.pdf" TargetMode="External"/><Relationship Id="rId137" Type="http://schemas.openxmlformats.org/officeDocument/2006/relationships/hyperlink" Target="http://201.155.204.144/transparencia/pnt/tecnica/81/XXVIA/2018/abril/ACTA%20DE%20JUNTA%20DE%20ACLARACIONES%20LO-926055986-050-2018.pdf" TargetMode="External"/><Relationship Id="rId344" Type="http://schemas.openxmlformats.org/officeDocument/2006/relationships/hyperlink" Target="http://201.155.204.144/transparencia/pnt/tecnica/70/XXVIIIB/2018/abril/ACTA%20DE%20FALLO%20IO-926055986-063-2018.pdf" TargetMode="External"/><Relationship Id="rId691" Type="http://schemas.openxmlformats.org/officeDocument/2006/relationships/hyperlink" Target="http://201.155.204.144/transparencia/pnt/tecnica/70/XXVIIIB/2018/abril/ISIE-FP100-18-178.pdf" TargetMode="External"/><Relationship Id="rId789" Type="http://schemas.openxmlformats.org/officeDocument/2006/relationships/hyperlink" Target="http://201.155.204.144/transparencia/pnt/tecnica/70/XXVIIIB/2018/abril/18-FC-0010-EC.pdf" TargetMode="External"/><Relationship Id="rId912" Type="http://schemas.openxmlformats.org/officeDocument/2006/relationships/hyperlink" Target="http://201.155.204.144/transparencia/pnt/tecnica/70/XXVIIIB/2018/abril/17-FP-0149-EC.pdf" TargetMode="External"/><Relationship Id="rId996" Type="http://schemas.openxmlformats.org/officeDocument/2006/relationships/hyperlink" Target="http://201.155.204.144/transparencia/pnt/tecnica/70/XXVIIIB/2018/abril/18-ED-072E-EC.pdf" TargetMode="External"/><Relationship Id="rId41" Type="http://schemas.openxmlformats.org/officeDocument/2006/relationships/hyperlink" Target="http://201.155.204.144/transparencia/pnt/tecnica/70/XXVIIIB/2018/abril/ACTA%20DE%20APERTURA%20LPO-926055986-011-2018.pdf" TargetMode="External"/><Relationship Id="rId551" Type="http://schemas.openxmlformats.org/officeDocument/2006/relationships/hyperlink" Target="http://201.155.204.144/transparencia/pnt/tecnica/70/XXVIIIB/2018/abril/ACTA%20DE%20APERTURA%20LPO-926055986-065-2018.pdf" TargetMode="External"/><Relationship Id="rId649" Type="http://schemas.openxmlformats.org/officeDocument/2006/relationships/hyperlink" Target="http://201.155.204.144/transparencia/pnt/tecnica/70/XXVIIIB/2018/abril/ISIE-FP100-18-130.pdf" TargetMode="External"/><Relationship Id="rId856" Type="http://schemas.openxmlformats.org/officeDocument/2006/relationships/hyperlink" Target="http://201.155.204.144/transparencia/pnt/tecnica/70/XXVIIIB/2018/abril/16-FP-0314-EC.pdf" TargetMode="External"/><Relationship Id="rId190" Type="http://schemas.openxmlformats.org/officeDocument/2006/relationships/hyperlink" Target="http://201.155.204.144/transparencia/pnt/tecnica/70/XXVIIIB/2018/abril/ACTA%20DE%20JUNTA%20DE%20ACLARACIONES%20LPO-926055986-073-2018.pdf" TargetMode="External"/><Relationship Id="rId204" Type="http://schemas.openxmlformats.org/officeDocument/2006/relationships/hyperlink" Target="http://201.155.204.144/transparencia/pnt/tecnica/70/XXVIIIB/2018/abril/ACTA%20DE%20JUNTA%20DE%20ACLARACIONES%20LPO-926055986-098-2018.pdf" TargetMode="External"/><Relationship Id="rId288" Type="http://schemas.openxmlformats.org/officeDocument/2006/relationships/hyperlink" Target="http://201.155.204.144/transparencia/pnt/tecnica/70/XXVIIIB/2018/abril/ACTA%20DE%20APERTURA%20LPO-926055986-065-2018.pdf" TargetMode="External"/><Relationship Id="rId411" Type="http://schemas.openxmlformats.org/officeDocument/2006/relationships/hyperlink" Target="http://201.155.204.144/transparencia/pnt/tecnica/81/XXVIA/2018/abril/ACTA%20DE%20FALLO%20LPO-926055986-083-2018.pdf" TargetMode="External"/><Relationship Id="rId509" Type="http://schemas.openxmlformats.org/officeDocument/2006/relationships/hyperlink" Target="http://201.155.204.144/transparencia/pnt/tecnica/70/XXVIIIB/2018/abril/ACTA%20DE%20JUNTA%20DE%20ACLARACIONES%20LPO-926055986-069-2018.pdf" TargetMode="External"/><Relationship Id="rId1041" Type="http://schemas.openxmlformats.org/officeDocument/2006/relationships/hyperlink" Target="http://201.155.204.144/transparencia/pnt/tecnica/70/XXVIIIB/2018/abril/18-ED-0049-AF.pdf" TargetMode="External"/><Relationship Id="rId495" Type="http://schemas.openxmlformats.org/officeDocument/2006/relationships/hyperlink" Target="http://201.155.204.144/transparencia/pnt/tecnica/70/XXVIIIB/2018/abril/ACTA%20DE%20JUNTA%20DE%20ACLARACIONES%20LO-926055986-059-2018.pdf" TargetMode="External"/><Relationship Id="rId716" Type="http://schemas.openxmlformats.org/officeDocument/2006/relationships/hyperlink" Target="http://201.155.204.144/transparencia/pnt/tecnica/70/XXVIIIB/2018/abril/ISIE-ED-18-117.pdf" TargetMode="External"/><Relationship Id="rId923" Type="http://schemas.openxmlformats.org/officeDocument/2006/relationships/hyperlink" Target="http://201.155.204.144/transparencia/pnt/tecnica/70/XXVIIIB/2018/abril/17-FP-0163-AF.pdf" TargetMode="External"/><Relationship Id="rId52" Type="http://schemas.openxmlformats.org/officeDocument/2006/relationships/hyperlink" Target="http://201.155.204.144/transparencia/pnt/tecnica/70/XXVIIIB/2018/abril/ACTA%20DE%20APERTURA%20LPO-926055986-025-2018.pdf" TargetMode="External"/><Relationship Id="rId148" Type="http://schemas.openxmlformats.org/officeDocument/2006/relationships/hyperlink" Target="http://201.155.204.144/transparencia/pnt/tecnica/70/XXVIIIB/2018/abril/ACTA%20DE%20JUNTA%20DE%20ACLARACIONES%20LO-926055986-056-2018.pdf" TargetMode="External"/><Relationship Id="rId355" Type="http://schemas.openxmlformats.org/officeDocument/2006/relationships/hyperlink" Target="http://201.155.204.144/transparencia/pnt/tecnica/81/XXVIA/2018/abril/ACTA%20DE%20FALLO%20LO-926055986-E48-2018.pdf" TargetMode="External"/><Relationship Id="rId562" Type="http://schemas.openxmlformats.org/officeDocument/2006/relationships/hyperlink" Target="http://201.155.204.144/transparencia/pnt/tecnica/70/XXVIIIB/2018/abril/ACTA%20DE%20APERTURA%20LPO-926055986-095-2018.pdf" TargetMode="External"/><Relationship Id="rId215" Type="http://schemas.openxmlformats.org/officeDocument/2006/relationships/hyperlink" Target="http://201.155.204.144/transparencia/pnt/tecnica/70/XXVIIIB/2018/abril/ACTA%20DE%20JUNTA%20DE%20ACLARACIONES%20LSO-926055986-081-2018.pdf" TargetMode="External"/><Relationship Id="rId422" Type="http://schemas.openxmlformats.org/officeDocument/2006/relationships/hyperlink" Target="http://201.155.204.144/transparencia/pnt/tecnica/70/XXVIIIB/2018/abril/ACTA%20DE%20FALLO%20LPO-926055986-071-2018.pdf" TargetMode="External"/><Relationship Id="rId867" Type="http://schemas.openxmlformats.org/officeDocument/2006/relationships/hyperlink" Target="http://201.155.204.144/transparencia/pnt/tecnica/70/XXVIIIB/2018/abril/16-FP-0468-AF.pdf" TargetMode="External"/><Relationship Id="rId1052" Type="http://schemas.openxmlformats.org/officeDocument/2006/relationships/hyperlink" Target="http://201.155.204.144/transparencia/pnt/tecnica/70/XXVIIIB/2018/abril/18-ED-0027-EC.pdf" TargetMode="External"/><Relationship Id="rId299" Type="http://schemas.openxmlformats.org/officeDocument/2006/relationships/hyperlink" Target="http://201.155.204.144/transparencia/pnt/tecnica/70/XXVIIIB/2018/abril/ACTA%20DE%20APERTURA%20LPO-926055986-072-2018.pdf" TargetMode="External"/><Relationship Id="rId727" Type="http://schemas.openxmlformats.org/officeDocument/2006/relationships/hyperlink" Target="http://201.155.204.144/transparencia/pnt/tecnica/70/XXVIIIB/2018/abril/ISIE-ED-18-124.pdf" TargetMode="External"/><Relationship Id="rId934" Type="http://schemas.openxmlformats.org/officeDocument/2006/relationships/hyperlink" Target="http://201.155.204.144/transparencia/pnt/tecnica/70/XXVIIIB/2018/abril/18-FC-0004-EC.pdf" TargetMode="External"/><Relationship Id="rId63" Type="http://schemas.openxmlformats.org/officeDocument/2006/relationships/hyperlink" Target="http://201.155.204.144/transparencia/pnt/tecnica/70/XXVIIIB/2018/abril/ACTA%20DE%20FALLO%20LPO-926055986-009-2018.pdf" TargetMode="External"/><Relationship Id="rId159" Type="http://schemas.openxmlformats.org/officeDocument/2006/relationships/hyperlink" Target="http://201.155.204.144/transparencia/pnt/tecnica/70/XXVIIIB/2018/abril/ACTA%20JUNTAS%20DE%20ACLARACIONES%20LO-926055986-062-2018.pdf" TargetMode="External"/><Relationship Id="rId366" Type="http://schemas.openxmlformats.org/officeDocument/2006/relationships/hyperlink" Target="http://201.155.204.144/transparencia/pnt/tecnica/70/XXVIIIB/2018/abril/ACTA%20DE%20FALLO%20LO-926055986-E54-2018.pdf" TargetMode="External"/><Relationship Id="rId573" Type="http://schemas.openxmlformats.org/officeDocument/2006/relationships/hyperlink" Target="http://201.155.204.144/transparencia/pnt/tecnica/70/XXVIIIB/2018/abril/ACTA%20DE%20FALLO%20LO-926055986-E48-2018.pdf" TargetMode="External"/><Relationship Id="rId780" Type="http://schemas.openxmlformats.org/officeDocument/2006/relationships/hyperlink" Target="http://201.155.204.144/transparencia/pnt/tecnica/70/XXVIIIB/2018/abril/18-FC-0043-AF.pdf" TargetMode="External"/><Relationship Id="rId226" Type="http://schemas.openxmlformats.org/officeDocument/2006/relationships/hyperlink" Target="http://201.155.204.144/transparencia/pnt/tecnica/70/XXVIIIB/2018/abril/ACTA%20DE%20JUNTA%20DE%20ACLARACIONES%20LSO-926055986-057-2018.pdf" TargetMode="External"/><Relationship Id="rId433" Type="http://schemas.openxmlformats.org/officeDocument/2006/relationships/hyperlink" Target="http://201.155.204.144/transparencia/pnt/tecnica/81/XXVIA/2018/abril/ACTA%20DE%20FALLO%20LSO-926055986-058-2018.pdf" TargetMode="External"/><Relationship Id="rId878" Type="http://schemas.openxmlformats.org/officeDocument/2006/relationships/hyperlink" Target="http://201.155.204.144/transparencia/pnt/tecnica/70/XXVIIIB/2018/abril/17-FP-0080-EC.pdf" TargetMode="External"/><Relationship Id="rId1063" Type="http://schemas.openxmlformats.org/officeDocument/2006/relationships/hyperlink" Target="http://201.155.204.144/transparencia/pnt/tecnica/70/XXVIIIB/2018/abril/18-PI-0033-AF.pdf" TargetMode="External"/><Relationship Id="rId640" Type="http://schemas.openxmlformats.org/officeDocument/2006/relationships/hyperlink" Target="http://201.155.204.144/transparencia/pnt/tecnica/70/XXVIIIB/2018/abril/ISIE-FAMEB-18-032.pdf" TargetMode="External"/><Relationship Id="rId738" Type="http://schemas.openxmlformats.org/officeDocument/2006/relationships/hyperlink" Target="http://201.155.204.144/transparencia/pnt/tecnica/70/XXVIIIB/2018/abril/ISIE-FAMEB-18-073.pdf" TargetMode="External"/><Relationship Id="rId945" Type="http://schemas.openxmlformats.org/officeDocument/2006/relationships/hyperlink" Target="http://201.155.204.144/transparencia/pnt/tecnica/70/XXVIIIB/2018/abril/18-ED-0070-AF.pdf" TargetMode="External"/><Relationship Id="rId74" Type="http://schemas.openxmlformats.org/officeDocument/2006/relationships/hyperlink" Target="http://201.155.204.144/transparencia/pnt/tecnica/70/XXVIIIB/2018/abril/ACTA%20DE%20FALLO%20LPO-926055986-022-2018.pdf" TargetMode="External"/><Relationship Id="rId377" Type="http://schemas.openxmlformats.org/officeDocument/2006/relationships/hyperlink" Target="http://201.155.204.144/transparencia/pnt/tecnica/70/XXVIIIB/2018/abril/ACTA%20DE%20FALLO%20LO-926055986-E62-2018.pdf" TargetMode="External"/><Relationship Id="rId500" Type="http://schemas.openxmlformats.org/officeDocument/2006/relationships/hyperlink" Target="http://201.155.204.144/transparencia/pnt/tecnica/70/XXVIIIB/2018/abril/ACTA%20DE%20JUNTA%20DE%20ACLARACIONES%20LPO-926055986-050-2018.pdf" TargetMode="External"/><Relationship Id="rId584" Type="http://schemas.openxmlformats.org/officeDocument/2006/relationships/hyperlink" Target="http://201.155.204.144/transparencia/pnt/tecnica/70/XXVIIIB/2018/abril/ACTA%20DE%20FALLO%20LO-926055986-E54-2018.pdf" TargetMode="External"/><Relationship Id="rId805" Type="http://schemas.openxmlformats.org/officeDocument/2006/relationships/hyperlink" Target="http://201.155.204.144/transparencia/pnt/tecnica/70/XXVIIIB/2018/abril/18-FC-0008-EC.pdf" TargetMode="External"/><Relationship Id="rId5" Type="http://schemas.openxmlformats.org/officeDocument/2006/relationships/hyperlink" Target="http://201.155.204.144/transparencia/pnt/tecnica/70/XXVIIIB/2018/abril/CONVOCATORIA%20NO.%204.pdf" TargetMode="External"/><Relationship Id="rId237" Type="http://schemas.openxmlformats.org/officeDocument/2006/relationships/hyperlink" Target="http://201.155.204.144/transparencia/pnt/tecnica/70/XXVIIIB/2018/abril/ACTA%20APERTURA%20IO-926055986-065-2018.pdf" TargetMode="External"/><Relationship Id="rId791" Type="http://schemas.openxmlformats.org/officeDocument/2006/relationships/hyperlink" Target="http://201.155.204.144/transparencia/pnt/tecnica/70/XXVIIIB/2018/abril/18-FC-0017-AF.pdf" TargetMode="External"/><Relationship Id="rId889" Type="http://schemas.openxmlformats.org/officeDocument/2006/relationships/hyperlink" Target="http://201.155.204.144/transparencia/pnt/tecnica/70/XXVIIIB/2018/abril/16-FP-0220-AF.pdf" TargetMode="External"/><Relationship Id="rId1074" Type="http://schemas.openxmlformats.org/officeDocument/2006/relationships/hyperlink" Target="http://201.155.204.144/transparencia/pnt/tecnica/70/XXVIIIB/2018/abril/18-ED-0047-EC.pdf" TargetMode="External"/><Relationship Id="rId444" Type="http://schemas.openxmlformats.org/officeDocument/2006/relationships/hyperlink" Target="http://201.155.204.144/transparencia/pnt/tecnica/70/XXVIIIB/2018/abril/ACTA%20DE%20FALLO%20LSO-926055986-087-2018.pdf" TargetMode="External"/><Relationship Id="rId651" Type="http://schemas.openxmlformats.org/officeDocument/2006/relationships/hyperlink" Target="http://201.155.204.144/transparencia/pnt/tecnica/70/XXVIIIB/2018/abril/ISIE-FP100-18-132.pdf" TargetMode="External"/><Relationship Id="rId749" Type="http://schemas.openxmlformats.org/officeDocument/2006/relationships/hyperlink" Target="http://201.155.204.144/transparencia/pnt/tecnica/70/XXVIIIB/2018/abril/ISIE-ED-18-160.pdf" TargetMode="External"/><Relationship Id="rId290" Type="http://schemas.openxmlformats.org/officeDocument/2006/relationships/hyperlink" Target="http://201.155.204.144/transparencia/pnt/tecnica/70/XXVIIIB/2018/abril/ACTA%20DE%20APERTURA%20LPO-926055986-066-2018.pdf" TargetMode="External"/><Relationship Id="rId304" Type="http://schemas.openxmlformats.org/officeDocument/2006/relationships/hyperlink" Target="http://201.155.204.144/transparencia/pnt/tecnica/70/XXVIIIB/2018/abril/ACTA%20DE%20APERTURA%20LPO-926055986-083-2018.pdf" TargetMode="External"/><Relationship Id="rId388" Type="http://schemas.openxmlformats.org/officeDocument/2006/relationships/hyperlink" Target="http://201.155.204.144/transparencia/pnt/tecnica/70/XXVIIIB/2018/abril/ACTA%20DE%20FALLO%20LPO-926055986-051-2018.pdf" TargetMode="External"/><Relationship Id="rId511" Type="http://schemas.openxmlformats.org/officeDocument/2006/relationships/hyperlink" Target="http://201.155.204.144/transparencia/pnt/tecnica/70/XXVIIIB/2018/abril/ACTA%20DE%20JUNTA%20DE%20ACLARACIONES%20LPO-926055986-069-2018.pdf" TargetMode="External"/><Relationship Id="rId609" Type="http://schemas.openxmlformats.org/officeDocument/2006/relationships/hyperlink" Target="http://201.155.204.144/transparencia/pnt/tecnica/70/XXVIIIB/2018/abril/ACTA%20DE%20FALLO%20LPO-926055986-070-2018.pdf" TargetMode="External"/><Relationship Id="rId956" Type="http://schemas.openxmlformats.org/officeDocument/2006/relationships/hyperlink" Target="http://201.155.204.144/transparencia/pnt/tecnica/70/XXVIIIB/2018/abril/18-ED-0061-EC.pdf" TargetMode="External"/><Relationship Id="rId85" Type="http://schemas.openxmlformats.org/officeDocument/2006/relationships/hyperlink" Target="http://201.155.204.144/transparencia/pnt/tecnica/70/XXVIIIB/2018/abril/INVITACION%20LICITANTES%20IO-926055986-E65-2018.pdf" TargetMode="External"/><Relationship Id="rId150" Type="http://schemas.openxmlformats.org/officeDocument/2006/relationships/hyperlink" Target="http://201.155.204.144/transparencia/pnt/tecnica/70/XXVIIIB/2018/abril/ACTA%20DE%20JUNTA%20DE%20ACLARACIONES%20LO-926055986-057-2018.pdf" TargetMode="External"/><Relationship Id="rId595" Type="http://schemas.openxmlformats.org/officeDocument/2006/relationships/hyperlink" Target="http://201.155.204.144/transparencia/pnt/tecnica/70/XXVIIIB/2018/abril/ACTA%20DE%20FALLO%20LO-926055986-E59-2018.pdf" TargetMode="External"/><Relationship Id="rId816" Type="http://schemas.openxmlformats.org/officeDocument/2006/relationships/hyperlink" Target="http://201.155.204.144/transparencia/pnt/tecnica/70/XXVIIIB/2018/abril/18-FC-0046-AF.pdf" TargetMode="External"/><Relationship Id="rId1001" Type="http://schemas.openxmlformats.org/officeDocument/2006/relationships/hyperlink" Target="http://201.155.204.144/transparencia/pnt/tecnica/70/XXVIIIB/2018/abril/18-ED-0064-AF.pdf" TargetMode="External"/><Relationship Id="rId248" Type="http://schemas.openxmlformats.org/officeDocument/2006/relationships/hyperlink" Target="http://201.155.204.144/transparencia/pnt/tecnica/70/XXVIIIB/2018/abril/ACTA%20DE%20APERTURA%20LO-926055986-049-2018.pdf" TargetMode="External"/><Relationship Id="rId455" Type="http://schemas.openxmlformats.org/officeDocument/2006/relationships/hyperlink" Target="http://201.155.204.144/transparencia/pnt/tecnica/70/XXVIIIB/2018/abril/CONVOCTORIA%20NO.%2007%20(LPO%20038%20AL%20LPO-042).pdf" TargetMode="External"/><Relationship Id="rId662" Type="http://schemas.openxmlformats.org/officeDocument/2006/relationships/hyperlink" Target="http://201.155.204.144/transparencia/pnt/tecnica/70/XXVIIIB/2018/abril/ISIE-FP100-18-143.pdf" TargetMode="External"/><Relationship Id="rId1085" Type="http://schemas.openxmlformats.org/officeDocument/2006/relationships/hyperlink" Target="http://201.155.204.144/transparencia/pnt/tecnica/70/XXVIIIB/2018/abril/18-ED-0026-AF.pdf" TargetMode="External"/><Relationship Id="rId12" Type="http://schemas.openxmlformats.org/officeDocument/2006/relationships/hyperlink" Target="http://201.155.204.144/transparencia/pnt/tecnica/70/XXVIIIB/2018/abril/ACTA%20DE%20JUNTA%20DE%20ACLARACIONES%20LPO-926055986-005-2018.pdf" TargetMode="External"/><Relationship Id="rId108" Type="http://schemas.openxmlformats.org/officeDocument/2006/relationships/hyperlink" Target="http://201.155.204.144/transparencia/pnt/tecnica/70/XXVIIIB/2018/abril/INVITACIONES%20LICITANTES%20LSO-926055986-059-2018.pdf" TargetMode="External"/><Relationship Id="rId315" Type="http://schemas.openxmlformats.org/officeDocument/2006/relationships/hyperlink" Target="http://201.155.204.144/transparencia/pnt/tecnica/70/XXVIIIB/2018/abril/ACTA%20DE%20APERTURA%20LPO-926055986-100-2018.pdf" TargetMode="External"/><Relationship Id="rId522" Type="http://schemas.openxmlformats.org/officeDocument/2006/relationships/hyperlink" Target="http://201.155.204.144/transparencia/pnt/tecnica/70/XXVIIIB/2018/abril/ACTA%20DE%20JUNTA%20DE%20ACLARACIONES%20LSO-926055986-060-2018.pdf" TargetMode="External"/><Relationship Id="rId967" Type="http://schemas.openxmlformats.org/officeDocument/2006/relationships/hyperlink" Target="http://201.155.204.144/transparencia/pnt/tecnica/70/XXVIIIB/2018/abril/18-FN-0005-AF.pdf" TargetMode="External"/><Relationship Id="rId96" Type="http://schemas.openxmlformats.org/officeDocument/2006/relationships/hyperlink" Target="http://201.155.204.144/transparencia/pnt/tecnica/70/XXVIIIB/2018/abril/Convocatoria%2010%20(LPO-071%20al%20%2076,%20%2082%20%20Y%20%2083).pdf" TargetMode="External"/><Relationship Id="rId161" Type="http://schemas.openxmlformats.org/officeDocument/2006/relationships/hyperlink" Target="http://201.155.204.144/transparencia/pnt/tecnica/70/XXVIIIB/2018/abril/ACTA%20DE%20JUNTA%20DE%20ACLARACIONES%20LPO-926055986-032-2018.pdf" TargetMode="External"/><Relationship Id="rId399" Type="http://schemas.openxmlformats.org/officeDocument/2006/relationships/hyperlink" Target="http://201.155.204.144/transparencia/pnt/tecnica/70/XXVIIIB/2018/abril/ACTA%20DE%20FALLO%20LPO-926055986-068-2018.pdf" TargetMode="External"/><Relationship Id="rId827" Type="http://schemas.openxmlformats.org/officeDocument/2006/relationships/hyperlink" Target="http://201.155.204.144/transparencia/pnt/tecnica/70/XXVIIIB/2018/abril/16-FP-0502-AF.pdf" TargetMode="External"/><Relationship Id="rId1012" Type="http://schemas.openxmlformats.org/officeDocument/2006/relationships/hyperlink" Target="http://201.155.204.144/transparencia/pnt/tecnica/70/XXVIIIB/2018/abril/18-CONV-01-EC.pdf" TargetMode="External"/><Relationship Id="rId259" Type="http://schemas.openxmlformats.org/officeDocument/2006/relationships/hyperlink" Target="http://201.155.204.144/transparencia/pnt/tecnica/81/XXVIA/2018/abril/ACTA%20DE%20APERTURA%20LO-926055986-E55-2018.pdf" TargetMode="External"/><Relationship Id="rId466" Type="http://schemas.openxmlformats.org/officeDocument/2006/relationships/hyperlink" Target="http://201.155.204.144/transparencia/pnt/tecnica/70/XXVIIIB/2018/abril/INVITACIONES%20LICITANTES%20LSO-926055986-057-2018.pdf" TargetMode="External"/><Relationship Id="rId673" Type="http://schemas.openxmlformats.org/officeDocument/2006/relationships/hyperlink" Target="http://201.155.204.144/transparencia/pnt/tecnica/70/XXVIIIB/2018/abril/ISIE-FP100-18-160.pdf" TargetMode="External"/><Relationship Id="rId880" Type="http://schemas.openxmlformats.org/officeDocument/2006/relationships/hyperlink" Target="http://201.155.204.144/transparencia/pnt/tecnica/70/XXVIIIB/2018/abril/17-FP-0153-EC.pdf" TargetMode="External"/><Relationship Id="rId23" Type="http://schemas.openxmlformats.org/officeDocument/2006/relationships/hyperlink" Target="http://201.155.204.144/transparencia/pnt/tecnica/70/XXVIIIB/2018/abril/ACTA%20DE%20JUNTA%20DE%20ACLARACIONES%20LPO-926055986-018-2018.pdf" TargetMode="External"/><Relationship Id="rId119" Type="http://schemas.openxmlformats.org/officeDocument/2006/relationships/hyperlink" Target="http://201.155.204.144/transparencia/pnt/tecnica/81/XXVIA/2018/abril/INVITACION%20LICITANTES%20LSO-906055986-086-2018.pdf" TargetMode="External"/><Relationship Id="rId326" Type="http://schemas.openxmlformats.org/officeDocument/2006/relationships/hyperlink" Target="http://201.155.204.144/transparencia/pnt/tecnica/70/XXVIIIB/2018/abril/ACTA%20DE%20APERTURA%20LSO-926055986-058-2018.pdf" TargetMode="External"/><Relationship Id="rId533" Type="http://schemas.openxmlformats.org/officeDocument/2006/relationships/hyperlink" Target="http://201.155.204.144/transparencia/pnt/tecnica/70/XXVIIIB/2018/abril/ACTA%20DE%20APERTURA%20LO-926055986-E52-2018.pdf" TargetMode="External"/><Relationship Id="rId978" Type="http://schemas.openxmlformats.org/officeDocument/2006/relationships/hyperlink" Target="http://201.155.204.144/transparencia/pnt/tecnica/70/XXVIIIB/2018/abril/18-FC-0060-EC.pdf" TargetMode="External"/><Relationship Id="rId740" Type="http://schemas.openxmlformats.org/officeDocument/2006/relationships/hyperlink" Target="http://201.155.204.144/transparencia/pnt/tecnica/70/XXVIIIB/2018/abril/ISIE-ED-18-136.pdf" TargetMode="External"/><Relationship Id="rId838" Type="http://schemas.openxmlformats.org/officeDocument/2006/relationships/hyperlink" Target="http://201.155.204.144/transparencia/pnt/tecnica/70/XXVIIIB/2018/abril/16-FP-0311-EC.pdf" TargetMode="External"/><Relationship Id="rId1023" Type="http://schemas.openxmlformats.org/officeDocument/2006/relationships/hyperlink" Target="http://201.155.204.144/transparencia/pnt/tecnica/70/XXVIIIB/2018/abril/18-ED-0221-AF.pdf" TargetMode="External"/><Relationship Id="rId172" Type="http://schemas.openxmlformats.org/officeDocument/2006/relationships/hyperlink" Target="http://201.155.204.144/transparencia/pnt/tecnica/70/XXVIIIB/2018/abril/ACTA%20DE%20JUNTA%20DE%20ACLARACIONES%20LPO-926055986-051-2018.pdf" TargetMode="External"/><Relationship Id="rId477" Type="http://schemas.openxmlformats.org/officeDocument/2006/relationships/hyperlink" Target="http://201.155.204.144/transparencia/pnt/tecnica/70/XXVIIIB/2018/abril/ACTA%20DE%20JUNTA%20DE%20ACLARACIONES%20LO-926055986-050-2018.pdf" TargetMode="External"/><Relationship Id="rId600" Type="http://schemas.openxmlformats.org/officeDocument/2006/relationships/hyperlink" Target="http://201.155.204.144/transparencia/pnt/tecnica/70/XXVIIIB/2018/abril/ACTA%20DE%20FALLO%20LPO-926055986-050-2018.pdf" TargetMode="External"/><Relationship Id="rId684" Type="http://schemas.openxmlformats.org/officeDocument/2006/relationships/hyperlink" Target="http://201.155.204.144/transparencia/pnt/tecnica/70/XXVIIIB/2018/abril/ISIE-FP100-18-171.pdf" TargetMode="External"/><Relationship Id="rId337" Type="http://schemas.openxmlformats.org/officeDocument/2006/relationships/hyperlink" Target="http://201.155.204.144/transparencia/pnt/tecnica/70/XXVIIIB/2018/abril/ACTA%20DE%20APERTURA%20LSO-926055986-081-2018.pdf" TargetMode="External"/><Relationship Id="rId891" Type="http://schemas.openxmlformats.org/officeDocument/2006/relationships/hyperlink" Target="http://201.155.204.144/transparencia/pnt/tecnica/70/XXVIIIB/2018/abril/17-FP-0113-AF.pdf" TargetMode="External"/><Relationship Id="rId905" Type="http://schemas.openxmlformats.org/officeDocument/2006/relationships/hyperlink" Target="http://201.155.204.144/transparencia/pnt/tecnica/70/XXVIIIB/2018/abril/16-FP-0306-AF.pdf" TargetMode="External"/><Relationship Id="rId989" Type="http://schemas.openxmlformats.org/officeDocument/2006/relationships/hyperlink" Target="http://201.155.204.144/transparencia/pnt/tecnica/70/XXVIIIB/2018/abril/18-ED-0135-AF.pdf" TargetMode="External"/><Relationship Id="rId34" Type="http://schemas.openxmlformats.org/officeDocument/2006/relationships/hyperlink" Target="http://201.155.204.144/transparencia/pnt/tecnica/70/XXVIIIB/2018/abril/ACTA%20DE%20JUNTA%20DE%20ACLARACIONES%20LSO-926055986-024-2018.pdf" TargetMode="External"/><Relationship Id="rId544" Type="http://schemas.openxmlformats.org/officeDocument/2006/relationships/hyperlink" Target="http://201.155.204.144/transparencia/pnt/tecnica/70/XXVIIIB/2018/abril/ACTA%20DE%20APERTURA%20LO-926055986-E58-2018.pdf" TargetMode="External"/><Relationship Id="rId751" Type="http://schemas.openxmlformats.org/officeDocument/2006/relationships/hyperlink" Target="http://201.155.204.144/transparencia/pnt/tecnica/70/XXVIIIB/2018/abril/ISIE-ED-18-162.pdf" TargetMode="External"/><Relationship Id="rId849" Type="http://schemas.openxmlformats.org/officeDocument/2006/relationships/hyperlink" Target="http://201.155.204.144/transparencia/pnt/tecnica/70/XXVIIIB/2018/abril/16-FP-0313-AF.pdf" TargetMode="External"/><Relationship Id="rId183" Type="http://schemas.openxmlformats.org/officeDocument/2006/relationships/hyperlink" Target="http://201.155.204.144/transparencia/pnt/tecnica/70/XXVIIIB/2018/abril/ACTA%20DE%20JUNTA%20DE%20ACLARACIONES%20LPO-926055986-069-2018.pdf" TargetMode="External"/><Relationship Id="rId390" Type="http://schemas.openxmlformats.org/officeDocument/2006/relationships/hyperlink" Target="http://201.155.204.144/transparencia/pnt/tecnica/70/XXVIIIB/2018/abril/ACTA%20DE%20FALLO%20LPO-926055986-052-2018.pdf" TargetMode="External"/><Relationship Id="rId404" Type="http://schemas.openxmlformats.org/officeDocument/2006/relationships/hyperlink" Target="http://201.155.204.144/transparencia/pnt/tecnica/70/XXVIIIB/2018/abril/ACTA%20DE%20FALLO%20LPO-926055986-072-2018.pdf" TargetMode="External"/><Relationship Id="rId611" Type="http://schemas.openxmlformats.org/officeDocument/2006/relationships/hyperlink" Target="http://201.155.204.144/transparencia/pnt/tecnica/70/XXVIIIB/2018/abril/ACTA%20DE%20FALLO%20LPO-926055986-083-2018.pdf" TargetMode="External"/><Relationship Id="rId1034" Type="http://schemas.openxmlformats.org/officeDocument/2006/relationships/hyperlink" Target="http://201.155.204.144/transparencia/pnt/tecnica/70/XXVIIIB/2018/abril/18-PI-022E-EC.pdf" TargetMode="External"/><Relationship Id="rId250" Type="http://schemas.openxmlformats.org/officeDocument/2006/relationships/hyperlink" Target="http://201.155.204.144/transparencia/pnt/tecnica/70/XXVIIIB/2018/abril/ACTA%20DE%20APERTURA%20LO-926055986-050-2018.pdf" TargetMode="External"/><Relationship Id="rId488" Type="http://schemas.openxmlformats.org/officeDocument/2006/relationships/hyperlink" Target="http://201.155.204.144/transparencia/pnt/tecnica/70/XXVIIIB/2018/abril/ACTA%20DE%20JUNTA%20DE%20ACLARACIONES%20LO-926055986-055-2018.pdf" TargetMode="External"/><Relationship Id="rId695" Type="http://schemas.openxmlformats.org/officeDocument/2006/relationships/hyperlink" Target="http://201.155.204.144/transparencia/pnt/tecnica/70/XXVIIIB/2018/abril/ISIE-FONDEN-18-025.pdf" TargetMode="External"/><Relationship Id="rId709" Type="http://schemas.openxmlformats.org/officeDocument/2006/relationships/hyperlink" Target="http://201.155.204.144/transparencia/pnt/tecnica/70/XXVIIIB/2018/abril/ISIE-ED-18-062.pdf" TargetMode="External"/><Relationship Id="rId916" Type="http://schemas.openxmlformats.org/officeDocument/2006/relationships/hyperlink" Target="http://201.155.204.144/transparencia/pnt/tecnica/70/XXVIIIB/2018/abril/16-FP-0308-EC.pdf" TargetMode="External"/><Relationship Id="rId45" Type="http://schemas.openxmlformats.org/officeDocument/2006/relationships/hyperlink" Target="http://201.155.204.144/transparencia/pnt/tecnica/70/XXVIIIB/2018/abril/ACTA%20DE%20APERTURA%20LPO-926055986-016-2018.pdf" TargetMode="External"/><Relationship Id="rId110" Type="http://schemas.openxmlformats.org/officeDocument/2006/relationships/hyperlink" Target="http://201.155.204.144/transparencia/pnt/tecnica/70/XXVIIIB/2018/abril/INVITACIONES%20LICITANTES%20LSO-926055986-061-2018.pdf" TargetMode="External"/><Relationship Id="rId348" Type="http://schemas.openxmlformats.org/officeDocument/2006/relationships/hyperlink" Target="http://201.155.204.144/transparencia/pnt/tecnica/70/XXVIIIB/2018/abril/ACTA%20DE%20FALLO%20LO-926055986-E45-2018.pdf" TargetMode="External"/><Relationship Id="rId555" Type="http://schemas.openxmlformats.org/officeDocument/2006/relationships/hyperlink" Target="http://201.155.204.144/transparencia/pnt/tecnica/70/XXVIIIB/2018/abril/ACTA%20DE%20APERTURA%20LPO-926055986-069-2018.pdf" TargetMode="External"/><Relationship Id="rId762" Type="http://schemas.openxmlformats.org/officeDocument/2006/relationships/hyperlink" Target="http://201.155.204.144/transparencia/pnt/tecnica/70/XXVIIIB/2018/abril/ISIE-FAMEB-18-068.pdf" TargetMode="External"/><Relationship Id="rId194" Type="http://schemas.openxmlformats.org/officeDocument/2006/relationships/hyperlink" Target="http://201.155.204.144/transparencia/pnt/tecnica/70/XXVIIIB/2018/abril/ACTA%20DE%20JUNTA%20DE%20ACLARACIONES%20LPO-926055986-082-2018.pdf" TargetMode="External"/><Relationship Id="rId208" Type="http://schemas.openxmlformats.org/officeDocument/2006/relationships/hyperlink" Target="http://201.155.204.144/transparencia/pnt/tecnica/70/XXVIIIB/2018/abril/ACTA%20DE%20JUNTA%20DE%20ACLARACIONES%20LSO-926055986-033-2018.pdf" TargetMode="External"/><Relationship Id="rId415" Type="http://schemas.openxmlformats.org/officeDocument/2006/relationships/hyperlink" Target="http://201.155.204.144/transparencia/pnt/tecnica/70/XXVIIIB/2018/abril/ACTA%20DE%20FALLO%20LPO-926055986-096-2018.pdf" TargetMode="External"/><Relationship Id="rId622" Type="http://schemas.openxmlformats.org/officeDocument/2006/relationships/hyperlink" Target="http://201.155.204.144/transparencia/pnt/tecnica/70/XXVIIIB/2018/abril/ISIE-FAMEB-18-011.pdf" TargetMode="External"/><Relationship Id="rId1045" Type="http://schemas.openxmlformats.org/officeDocument/2006/relationships/hyperlink" Target="http://201.155.204.144/transparencia/pnt/tecnica/70/XXVIIIB/2018/abril/18-FC-0028-AF.pdf" TargetMode="External"/><Relationship Id="rId261" Type="http://schemas.openxmlformats.org/officeDocument/2006/relationships/hyperlink" Target="http://201.155.204.144/transparencia/pnt/tecnica/81/XXVIA/2018/abril/ACTA%20DE%20APERTURA%20LO-926055986-E56-2018.pdf" TargetMode="External"/><Relationship Id="rId499" Type="http://schemas.openxmlformats.org/officeDocument/2006/relationships/hyperlink" Target="http://201.155.204.144/transparencia/pnt/tecnica/70/XXVIIIB/2018/abril/ACTA%20DE%20JUNTA%20DE%20ACLARACIONES%20LO-926055986-060-2018.pdf" TargetMode="External"/><Relationship Id="rId927" Type="http://schemas.openxmlformats.org/officeDocument/2006/relationships/hyperlink" Target="http://201.155.204.144/transparencia/pnt/tecnica/70/XXVIIIB/2018/abril/17-FP-0166-AF.pdf" TargetMode="External"/><Relationship Id="rId56" Type="http://schemas.openxmlformats.org/officeDocument/2006/relationships/hyperlink" Target="http://201.155.204.144/transparencia/pnt/tecnica/70/XXVIIIB/2018/abril/ACTA%20DE%20APERTURA%20LSO-926055986-023-2018.pdf" TargetMode="External"/><Relationship Id="rId359" Type="http://schemas.openxmlformats.org/officeDocument/2006/relationships/hyperlink" Target="http://201.155.204.144/transparencia/pnt/tecnica/81/XXVIA/2018/abril/ACTA%20DE%20FALLO%20LO-926055986-E50-2018.pdf" TargetMode="External"/><Relationship Id="rId566" Type="http://schemas.openxmlformats.org/officeDocument/2006/relationships/hyperlink" Target="http://201.155.204.144/transparencia/pnt/tecnica/70/XXVIIIB/2018/abril/ACTA%20DE%20APERTURA%20LPO-926055986-096-2018.pdf" TargetMode="External"/><Relationship Id="rId773" Type="http://schemas.openxmlformats.org/officeDocument/2006/relationships/hyperlink" Target="http://201.155.204.144/transparencia/pnt/tecnica/70/XXVIIIB/2018/abril/ISIE-ED-18-150.pdf" TargetMode="External"/><Relationship Id="rId121" Type="http://schemas.openxmlformats.org/officeDocument/2006/relationships/hyperlink" Target="http://201.155.204.144/transparencia/pnt/tecnica/70/XXVIIIB/2018/abril/INVITACION%20LICITANTES%20LSO-906055986-0892018.pdf" TargetMode="External"/><Relationship Id="rId219" Type="http://schemas.openxmlformats.org/officeDocument/2006/relationships/hyperlink" Target="http://201.155.204.144/transparencia/pnt/tecnica/70/XXVIIIB/2018/abril/ACTA%20DE%20JUNTA%20DE%20ACLARACIONES%20LSO-926055986-089-2018.pdf" TargetMode="External"/><Relationship Id="rId426" Type="http://schemas.openxmlformats.org/officeDocument/2006/relationships/hyperlink" Target="http://201.155.204.144/transparencia/pnt/tecnica/70/XXVIIIB/2018/abril/ACTA%20DE%20FALLO%20LSO-926055986-044-2018.pdf" TargetMode="External"/><Relationship Id="rId633" Type="http://schemas.openxmlformats.org/officeDocument/2006/relationships/hyperlink" Target="http://201.155.204.144/transparencia/pnt/tecnica/70/XXVIIIB/2018/abril/ISIE-FAMEB-18-045.pdf" TargetMode="External"/><Relationship Id="rId980" Type="http://schemas.openxmlformats.org/officeDocument/2006/relationships/hyperlink" Target="http://201.155.204.144/transparencia/pnt/tecnica/70/XXVIIIB/2018/abril/18-PI-0002-E.pdf" TargetMode="External"/><Relationship Id="rId1056" Type="http://schemas.openxmlformats.org/officeDocument/2006/relationships/hyperlink" Target="http://201.155.204.144/transparencia/pnt/tecnica/70/XXVIIIB/2018/abril/18-PI-0030-EC.pdf" TargetMode="External"/><Relationship Id="rId840" Type="http://schemas.openxmlformats.org/officeDocument/2006/relationships/hyperlink" Target="http://201.155.204.144/transparencia/pnt/tecnica/70/XXVIIIB/2018/abril/16-FP-0020-EC.pdf" TargetMode="External"/><Relationship Id="rId938" Type="http://schemas.openxmlformats.org/officeDocument/2006/relationships/hyperlink" Target="http://201.155.204.144/transparencia/pnt/tecnica/70/XXVIIIB/2018/abril/18-PI-0025-EC.pdf" TargetMode="External"/><Relationship Id="rId67" Type="http://schemas.openxmlformats.org/officeDocument/2006/relationships/hyperlink" Target="http://201.155.204.144/transparencia/pnt/tecnica/70/XXVIIIB/2018/abril/ACTA%20DE%20FALLO%20LPO-926055986-015-2018.pdf" TargetMode="External"/><Relationship Id="rId272" Type="http://schemas.openxmlformats.org/officeDocument/2006/relationships/hyperlink" Target="http://201.155.204.144/transparencia/pnt/tecnica/70/XXVIIIB/2018/abril/ACTA%20DE%20APERTURA%20LPO-926055986-031-2018.pdf" TargetMode="External"/><Relationship Id="rId577" Type="http://schemas.openxmlformats.org/officeDocument/2006/relationships/hyperlink" Target="http://201.155.204.144/transparencia/pnt/tecnica/70/XXVIIIB/2018/abril/ACTA%20DE%20FALLO%20LO-926055986-E50-2018.pdf" TargetMode="External"/><Relationship Id="rId700" Type="http://schemas.openxmlformats.org/officeDocument/2006/relationships/hyperlink" Target="http://201.155.204.144/transparencia/pnt/tecnica/70/XXVIIIB/2018/abril/ISIE-FAMEB-18-062.pdf" TargetMode="External"/><Relationship Id="rId132" Type="http://schemas.openxmlformats.org/officeDocument/2006/relationships/hyperlink" Target="http://201.155.204.144/transparencia/pnt/tecnica/70/XXVIIIB/2018/abril/ACTA%20DE%20JUNTA%20DE%20ACLARACIONES%20LO-926055986-047-2018.pdf" TargetMode="External"/><Relationship Id="rId784" Type="http://schemas.openxmlformats.org/officeDocument/2006/relationships/hyperlink" Target="http://201.155.204.144/transparencia/pnt/tecnica/70/XXVIIIB/2018/abril/18-FC-0016-AF.pdf" TargetMode="External"/><Relationship Id="rId991" Type="http://schemas.openxmlformats.org/officeDocument/2006/relationships/hyperlink" Target="http://201.155.204.144/transparencia/pnt/tecnica/70/XXVIIIB/2018/abril/18-ED-0139-AF.pdf" TargetMode="External"/><Relationship Id="rId1067" Type="http://schemas.openxmlformats.org/officeDocument/2006/relationships/hyperlink" Target="http://201.155.204.144/transparencia/pnt/tecnica/70/XXVIIIB/2018/abril/18-ED-0018-AF.pdf" TargetMode="External"/><Relationship Id="rId437" Type="http://schemas.openxmlformats.org/officeDocument/2006/relationships/hyperlink" Target="http://201.155.204.144/transparencia/pnt/tecnica/70/XXVIIIB/2018/abril/ACTA%20DE%20FALLO%20LSO-926055986-062-2018.pdf" TargetMode="External"/><Relationship Id="rId644" Type="http://schemas.openxmlformats.org/officeDocument/2006/relationships/hyperlink" Target="http://201.155.204.144/transparencia/pnt/tecnica/70/XXVIIIB/2018/abril/ISIE-FP100-18-184.pdf" TargetMode="External"/><Relationship Id="rId851" Type="http://schemas.openxmlformats.org/officeDocument/2006/relationships/hyperlink" Target="http://201.155.204.144/transparencia/pnt/tecnica/70/XXVIIIB/2018/abril/17-FP-0012-AF.pdf" TargetMode="External"/><Relationship Id="rId283" Type="http://schemas.openxmlformats.org/officeDocument/2006/relationships/hyperlink" Target="http://201.155.204.144/transparencia/pnt/tecnica/70/XXVIIIB/2018/abril/ACTA%20DE%20APERTURA%20LPO-926055986-052-2018.pdf" TargetMode="External"/><Relationship Id="rId490" Type="http://schemas.openxmlformats.org/officeDocument/2006/relationships/hyperlink" Target="http://201.155.204.144/transparencia/pnt/tecnica/70/XXVIIIB/2018/abril/ACTA%20DE%20JUNTA%20DE%20ACLARACIONES%20LO-926055986-057-2018.pdf" TargetMode="External"/><Relationship Id="rId504" Type="http://schemas.openxmlformats.org/officeDocument/2006/relationships/hyperlink" Target="http://201.155.204.144/transparencia/pnt/tecnica/70/XXVIIIB/2018/abril/ACTA%20DE%20JUNTA%20DE%20ACLARACIONES%20LPO-926055986-065-2018.pdf" TargetMode="External"/><Relationship Id="rId711" Type="http://schemas.openxmlformats.org/officeDocument/2006/relationships/hyperlink" Target="http://201.155.204.144/transparencia/pnt/tecnica/70/XXVIIIB/2018/abril/ISIE-ED-18-064.pdf" TargetMode="External"/><Relationship Id="rId949" Type="http://schemas.openxmlformats.org/officeDocument/2006/relationships/hyperlink" Target="http://201.155.204.144/transparencia/pnt/tecnica/70/XXVIIIB/2018/abril/18-ED-0209-AF.pdf" TargetMode="External"/><Relationship Id="rId78" Type="http://schemas.openxmlformats.org/officeDocument/2006/relationships/hyperlink" Target="http://201.155.204.144/transparencia/pnt/tecnica/70/XXVIIIB/2018/abril/ACTA%20DE%20FALLO%20LPO-926055986-028-2018.pdf" TargetMode="External"/><Relationship Id="rId143" Type="http://schemas.openxmlformats.org/officeDocument/2006/relationships/hyperlink" Target="http://201.155.204.144/transparencia/pnt/tecnica/81/XXVIA/2018/abril/ACTA%20DE%20JUNTA%20DE%20ACLARACIONES%20LO-926055986-053-2018.pdf" TargetMode="External"/><Relationship Id="rId350" Type="http://schemas.openxmlformats.org/officeDocument/2006/relationships/hyperlink" Target="http://201.155.204.144/transparencia/pnt/tecnica/70/XXVIIIB/2018/abril/ACTA%20DE%20FALLO%20LO-926055986-E46-2018.pdf" TargetMode="External"/><Relationship Id="rId588" Type="http://schemas.openxmlformats.org/officeDocument/2006/relationships/hyperlink" Target="http://201.155.204.144/transparencia/pnt/tecnica/70/XXVIIIB/2018/abril/ACTA%20DE%20FALLO%20LO-926055986-E55-2018.pdf" TargetMode="External"/><Relationship Id="rId795" Type="http://schemas.openxmlformats.org/officeDocument/2006/relationships/hyperlink" Target="http://201.155.204.144/transparencia/pnt/tecnica/70/XXVIIIB/2018/abril/18-FC-0020-EC.pdf" TargetMode="External"/><Relationship Id="rId809" Type="http://schemas.openxmlformats.org/officeDocument/2006/relationships/hyperlink" Target="http://201.155.204.144/transparencia/pnt/tecnica/70/XXVIIIB/2018/abril/18-FC-0045-EC.pdf" TargetMode="External"/><Relationship Id="rId9" Type="http://schemas.openxmlformats.org/officeDocument/2006/relationships/hyperlink" Target="http://201.155.204.144/transparencia/pnt/tecnica/70/XXVIIIB/2018/abril/INVITACION%20LICITANTES%20LSO-926055986-024-2018.pdf" TargetMode="External"/><Relationship Id="rId210" Type="http://schemas.openxmlformats.org/officeDocument/2006/relationships/hyperlink" Target="http://201.155.204.144/transparencia/pnt/tecnica/70/XXVIIIB/2018/abril/ACTA%20DE%20JUNTA%20DE%20ACLARACIONES%20LSO-926055986-046-2018.pdf" TargetMode="External"/><Relationship Id="rId448" Type="http://schemas.openxmlformats.org/officeDocument/2006/relationships/hyperlink" Target="http://201.155.204.144/transparencia/pnt/tecnica/70/XXVIIIB/2018/abril/ACTA%20DE%20FALLO%20LSO-926055986-094-2018.pdf" TargetMode="External"/><Relationship Id="rId655" Type="http://schemas.openxmlformats.org/officeDocument/2006/relationships/hyperlink" Target="http://201.155.204.144/transparencia/pnt/tecnica/70/XXVIIIB/2018/abril/ISIE-FP100-18-136.pdf" TargetMode="External"/><Relationship Id="rId862" Type="http://schemas.openxmlformats.org/officeDocument/2006/relationships/hyperlink" Target="http://201.155.204.144/transparencia/pnt/tecnica/70/XXVIIIB/2018/abril/16-FP-0038-EC.pdf" TargetMode="External"/><Relationship Id="rId1078" Type="http://schemas.openxmlformats.org/officeDocument/2006/relationships/hyperlink" Target="http://201.155.204.144/transparencia/pnt/tecnica/70/XXVIIIB/2018/abril/18-ED-0151-EC.pdf" TargetMode="External"/><Relationship Id="rId294" Type="http://schemas.openxmlformats.org/officeDocument/2006/relationships/hyperlink" Target="http://201.155.204.144/transparencia/pnt/tecnica/81/XXVIA/2018/abril/ACTA%20DE%20APERTURA%20LPO-926055986-068-2018.pdf" TargetMode="External"/><Relationship Id="rId308" Type="http://schemas.openxmlformats.org/officeDocument/2006/relationships/hyperlink" Target="http://201.155.204.144/transparencia/pnt/tecnica/70/XXVIIIB/2018/abril/ACTA%20DE%20APERTURA%20LPO-926055986-095-2018.pdf" TargetMode="External"/><Relationship Id="rId515" Type="http://schemas.openxmlformats.org/officeDocument/2006/relationships/hyperlink" Target="http://201.155.204.144/transparencia/pnt/tecnica/70/XXVIIIB/2018/abril/ACTA%20DE%20JUNTA%20DE%20ACLARACIONES%20LPO-926055986-083-2018.pdf" TargetMode="External"/><Relationship Id="rId722" Type="http://schemas.openxmlformats.org/officeDocument/2006/relationships/hyperlink" Target="http://201.155.204.144/transparencia/pnt/tecnica/70/XXVIIIB/2018/abril/ISIE-FAMEB-18-072.pdf" TargetMode="External"/><Relationship Id="rId89" Type="http://schemas.openxmlformats.org/officeDocument/2006/relationships/hyperlink" Target="http://201.155.204.144/transparencia/pnt/tecnica/70/XXVIIIB/2018/abril/CONVOCATORIA%20NO.%203%20LO-E44%20AL%20LO-E62.pdf" TargetMode="External"/><Relationship Id="rId154" Type="http://schemas.openxmlformats.org/officeDocument/2006/relationships/hyperlink" Target="http://201.155.204.144/transparencia/pnt/tecnica/70/XXVIIIB/2018/abril/ACTA%20DE%20JUNTA%20DE%20ACLARACIONES%20LO-926055986-059-2018.pdf" TargetMode="External"/><Relationship Id="rId361" Type="http://schemas.openxmlformats.org/officeDocument/2006/relationships/hyperlink" Target="http://201.155.204.144/transparencia/pnt/tecnica/81/XXVIA/2018/abril/ACTA%20DE%20FALLO%20LO-926055986-E51-2018.pdf" TargetMode="External"/><Relationship Id="rId599" Type="http://schemas.openxmlformats.org/officeDocument/2006/relationships/hyperlink" Target="http://201.155.204.144/transparencia/pnt/tecnica/70/XXVIIIB/2018/abril/ACTA%20DE%20FALLO%20LPO-926055986-050-2018.pdf" TargetMode="External"/><Relationship Id="rId1005" Type="http://schemas.openxmlformats.org/officeDocument/2006/relationships/hyperlink" Target="http://201.155.204.144/transparencia/pnt/tecnica/70/XXVIIIB/2018/abril/18-ED-0096-AF.pdf" TargetMode="External"/><Relationship Id="rId459" Type="http://schemas.openxmlformats.org/officeDocument/2006/relationships/hyperlink" Target="http://201.155.204.144/transparencia/pnt/tecnica/70/XXVIIIB/2018/abril/CONVOCATORIA%20NO.%209%20%20(%20LPO-065%20AL%20070.pdf" TargetMode="External"/><Relationship Id="rId666" Type="http://schemas.openxmlformats.org/officeDocument/2006/relationships/hyperlink" Target="http://201.155.204.144/transparencia/pnt/tecnica/70/XXVIIIB/2018/abril/ISIE-FP100-18-153.pdf" TargetMode="External"/><Relationship Id="rId873" Type="http://schemas.openxmlformats.org/officeDocument/2006/relationships/hyperlink" Target="http://201.155.204.144/transparencia/pnt/tecnica/70/XXVIIIB/2018/abril/16-FP-0207-AF.pdf" TargetMode="External"/><Relationship Id="rId1089" Type="http://schemas.openxmlformats.org/officeDocument/2006/relationships/hyperlink" Target="http://201.155.204.144/transparencia/pnt/tecnica/70/XXVIIIB/2018/abril/18-PI-0036-AF.pdf" TargetMode="External"/><Relationship Id="rId16" Type="http://schemas.openxmlformats.org/officeDocument/2006/relationships/hyperlink" Target="http://201.155.204.144/transparencia/pnt/tecnica/70/XXVIIIB/2018/abril/ACTA%20DE%20JUNTA%20DE%20ACLARACIONES%20LPO-926055986-009-2018.pdf" TargetMode="External"/><Relationship Id="rId221" Type="http://schemas.openxmlformats.org/officeDocument/2006/relationships/hyperlink" Target="http://201.155.204.144/transparencia/pnt/tecnica/70/XXVIIIB/2018/abril/ACTA%20DE%20JUNTA%20DE%20ACLARACIONES%20LSO-926055986-093-2018.pdf" TargetMode="External"/><Relationship Id="rId319" Type="http://schemas.openxmlformats.org/officeDocument/2006/relationships/hyperlink" Target="http://201.155.204.144/transparencia/pnt/tecnica/70/XXVIIIB/2018/abril/ACTA%20DE%20APERTURA%20LSO-926055986-035-2018.pdf" TargetMode="External"/><Relationship Id="rId526" Type="http://schemas.openxmlformats.org/officeDocument/2006/relationships/hyperlink" Target="http://201.155.204.144/transparencia/pnt/tecnica/70/XXVIIIB/2018/abril/ACTA%20DE%20APERTURA%20LO-926055986-047-2018.pdf" TargetMode="External"/><Relationship Id="rId733" Type="http://schemas.openxmlformats.org/officeDocument/2006/relationships/hyperlink" Target="http://201.155.204.144/transparencia/pnt/tecnica/70/XXVIIIB/2018/abril/ISIE-ED-18-130.pdf" TargetMode="External"/><Relationship Id="rId940" Type="http://schemas.openxmlformats.org/officeDocument/2006/relationships/hyperlink" Target="http://201.155.204.144/transparencia/pnt/tecnica/70/XXVIIIB/2018/abril/18-FC-0019-EC.pdf" TargetMode="External"/><Relationship Id="rId1016" Type="http://schemas.openxmlformats.org/officeDocument/2006/relationships/hyperlink" Target="http://201.155.204.144/transparencia/pnt/tecnica/70/XXVIIIB/2018/abril/18-PI-0006-EC.pdf" TargetMode="External"/><Relationship Id="rId165" Type="http://schemas.openxmlformats.org/officeDocument/2006/relationships/hyperlink" Target="http://201.155.204.144/transparencia/pnt/tecnica/70/XXVIIIB/2018/abril/ACTA%20DE%20JUNTA%20DE%20ACLARACIONES%20LPO-926055986-040-2018.pdf" TargetMode="External"/><Relationship Id="rId372" Type="http://schemas.openxmlformats.org/officeDocument/2006/relationships/hyperlink" Target="http://201.155.204.144/transparencia/pnt/tecnica/70/XXVIIIB/2018/abril/ACTA%20DE%20FALLO%20LO-926055986-E57-2018.pdf" TargetMode="External"/><Relationship Id="rId677" Type="http://schemas.openxmlformats.org/officeDocument/2006/relationships/hyperlink" Target="http://201.155.204.144/transparencia/pnt/tecnica/70/XXVIIIB/2018/abril/ISIE-FP100-18-164.pdf" TargetMode="External"/><Relationship Id="rId800" Type="http://schemas.openxmlformats.org/officeDocument/2006/relationships/hyperlink" Target="http://201.155.204.144/transparencia/pnt/tecnica/70/XXVIIIB/2018/abril/18-FC-0023-AF.pdf" TargetMode="External"/><Relationship Id="rId232" Type="http://schemas.openxmlformats.org/officeDocument/2006/relationships/hyperlink" Target="http://201.155.204.144/transparencia/pnt/tecnica/70/XXVIIIB/2018/abril/ACTA%20DE%20JUNTA%20DE%20ACLARACIONES%20LSO-926055986-061-2018.pdf" TargetMode="External"/><Relationship Id="rId884" Type="http://schemas.openxmlformats.org/officeDocument/2006/relationships/hyperlink" Target="http://201.155.204.144/transparencia/pnt/tecnica/70/XXVIIIB/2018/abril/16-FP-0419-EC.pdf" TargetMode="External"/><Relationship Id="rId27" Type="http://schemas.openxmlformats.org/officeDocument/2006/relationships/hyperlink" Target="http://201.155.204.144/transparencia/pnt/tecnica/70/XXVIIIB/2018/abril/ACTA%20DE%20JUNTA%20DE%20ACLARACIONES%20LPO-926055986-022-2018.pdf" TargetMode="External"/><Relationship Id="rId537" Type="http://schemas.openxmlformats.org/officeDocument/2006/relationships/hyperlink" Target="http://201.155.204.144/transparencia/pnt/tecnica/70/XXVIIIB/2018/abril/ACTA%20DE%20APERTURA%20LO-926055986-E54-2018.pdf" TargetMode="External"/><Relationship Id="rId744" Type="http://schemas.openxmlformats.org/officeDocument/2006/relationships/hyperlink" Target="http://201.155.204.144/transparencia/pnt/tecnica/70/XXVIIIB/2018/abril/ISIE-ED-18-158.pdf" TargetMode="External"/><Relationship Id="rId951" Type="http://schemas.openxmlformats.org/officeDocument/2006/relationships/hyperlink" Target="http://201.155.204.144/transparencia/pnt/tecnica/70/XXVIIIB/2018/abril/18-ED-082E-AF.pdf" TargetMode="External"/><Relationship Id="rId80" Type="http://schemas.openxmlformats.org/officeDocument/2006/relationships/hyperlink" Target="http://201.155.204.144/transparencia/pnt/tecnica/70/XXVIIIB/2018/abril/ACTA%20DE%20FALLO%20LSO-926055986-023-2018.pdf" TargetMode="External"/><Relationship Id="rId176" Type="http://schemas.openxmlformats.org/officeDocument/2006/relationships/hyperlink" Target="http://201.155.204.144/transparencia/pnt/tecnica/70/XXVIIIB/2018/abril/ACTA%20DE%20JUNTA%20DE%20ACLARACIONES%20LPO-926055986-054-2018.pdf" TargetMode="External"/><Relationship Id="rId383" Type="http://schemas.openxmlformats.org/officeDocument/2006/relationships/hyperlink" Target="http://201.155.204.144/transparencia/pnt/tecnica/70/XXVIIIB/2018/abril/ACTA%20DE%20FALLO%20LPO-926055986-040-2018.pdf" TargetMode="External"/><Relationship Id="rId590" Type="http://schemas.openxmlformats.org/officeDocument/2006/relationships/hyperlink" Target="http://201.155.204.144/transparencia/pnt/tecnica/70/XXVIIIB/2018/abril/ACTA%20DE%20FALLO%20LO-926055986-E57-2018.pdf" TargetMode="External"/><Relationship Id="rId604" Type="http://schemas.openxmlformats.org/officeDocument/2006/relationships/hyperlink" Target="http://201.155.204.144/transparencia/pnt/tecnica/70/XXVIIIB/2018/abril/ACTA%20DE%20FALLO%20LPO-926055986-068-2018.pdf" TargetMode="External"/><Relationship Id="rId811" Type="http://schemas.openxmlformats.org/officeDocument/2006/relationships/hyperlink" Target="http://201.155.204.144/transparencia/pnt/tecnica/70/XXVIIIB/2018/abril/18-FC-0038-EC.pdf" TargetMode="External"/><Relationship Id="rId1027" Type="http://schemas.openxmlformats.org/officeDocument/2006/relationships/hyperlink" Target="http://201.155.204.144/transparencia/pnt/tecnica/70/XXVIIIB/2018/abril/18-ED-0212-AF.pdf" TargetMode="External"/><Relationship Id="rId243" Type="http://schemas.openxmlformats.org/officeDocument/2006/relationships/hyperlink" Target="http://201.155.204.144/transparencia/pnt/tecnica/81/XXVIA/2018/abril/ACTA%20DE%20APERTURA%20LO-926055986-046-2018.pdf" TargetMode="External"/><Relationship Id="rId450" Type="http://schemas.openxmlformats.org/officeDocument/2006/relationships/hyperlink" Target="http://201.155.204.144/transparencia/pnt/tecnica/70/XXVIIIB/2018/abril/CONVOCATORIA%20NO.%203%20LO-E44%20AL%20LO-E62.pdf" TargetMode="External"/><Relationship Id="rId688" Type="http://schemas.openxmlformats.org/officeDocument/2006/relationships/hyperlink" Target="http://201.155.204.144/transparencia/pnt/tecnica/70/XXVIIIB/2018/abril/ISIE-FP100-18-175.pdf" TargetMode="External"/><Relationship Id="rId895" Type="http://schemas.openxmlformats.org/officeDocument/2006/relationships/hyperlink" Target="http://201.155.204.144/transparencia/pnt/tecnica/70/XXVIIIB/2018/abril/17-FP-0114-AF.pdf" TargetMode="External"/><Relationship Id="rId909" Type="http://schemas.openxmlformats.org/officeDocument/2006/relationships/hyperlink" Target="http://201.155.204.144/transparencia/pnt/tecnica/70/XXVIIIB/2018/abril/17-FP-0151-AF.pdf" TargetMode="External"/><Relationship Id="rId1080" Type="http://schemas.openxmlformats.org/officeDocument/2006/relationships/hyperlink" Target="http://201.155.204.144/transparencia/pnt/tecnica/70/XXVIIIB/2018/abril/18-ED-0101-EC.pdf" TargetMode="External"/><Relationship Id="rId38" Type="http://schemas.openxmlformats.org/officeDocument/2006/relationships/hyperlink" Target="http://201.155.204.144/transparencia/pnt/tecnica/70/XXVIIIB/2018/abril/ACTA%20DE%20APERTURA%20LPO-926055986-007-2018.pdf" TargetMode="External"/><Relationship Id="rId103" Type="http://schemas.openxmlformats.org/officeDocument/2006/relationships/hyperlink" Target="http://201.155.204.144/transparencia/pnt/tecnica/70/XXVIIIB/2018/abril/INVITACION%20LSO-926055986-047-2018.pdf" TargetMode="External"/><Relationship Id="rId310" Type="http://schemas.openxmlformats.org/officeDocument/2006/relationships/hyperlink" Target="http://201.155.204.144/transparencia/pnt/tecnica/70/XXVIIIB/2018/abril/ACTA%20DE%20APERTURA%20LPO-926055986-096-2018.pdf" TargetMode="External"/><Relationship Id="rId548" Type="http://schemas.openxmlformats.org/officeDocument/2006/relationships/hyperlink" Target="http://201.155.204.144/transparencia/pnt/tecnica/70/XXVIIIB/2018/abril/ACTA%20DE%20APERTURA%20LPO-926055986-048-2018.pdf" TargetMode="External"/><Relationship Id="rId755" Type="http://schemas.openxmlformats.org/officeDocument/2006/relationships/hyperlink" Target="http://201.155.204.144/transparencia/pnt/tecnica/70/XXVIIIB/2018/abril/ISIE-FAMEB-18-065.pdf" TargetMode="External"/><Relationship Id="rId962" Type="http://schemas.openxmlformats.org/officeDocument/2006/relationships/hyperlink" Target="http://201.155.204.144/transparencia/pnt/tecnica/70/XXVIIIB/2018/abril/18-FN-0003-EC.pdf" TargetMode="External"/><Relationship Id="rId91" Type="http://schemas.openxmlformats.org/officeDocument/2006/relationships/hyperlink" Target="http://201.155.204.144/transparencia/pnt/tecnica/70/XXVIIIB/2018/abril/CONVOCATORIA%20NO.%205%20LPO-031%20Y%20032.pdf" TargetMode="External"/><Relationship Id="rId187" Type="http://schemas.openxmlformats.org/officeDocument/2006/relationships/hyperlink" Target="http://201.155.204.144/transparencia/pnt/tecnica/70/XXVIIIB/2018/abril/ACTA%20DE%20JUNTA%20DE%20ACLARACIONES%20LPO-926055986-071-2018.pdf" TargetMode="External"/><Relationship Id="rId394" Type="http://schemas.openxmlformats.org/officeDocument/2006/relationships/hyperlink" Target="http://201.155.204.144/transparencia/pnt/tecnica/70/XXVIIIB/2018/abril/ACTA%20DE%20FALLO%20LPO-926055986-065-2018.pdf" TargetMode="External"/><Relationship Id="rId408" Type="http://schemas.openxmlformats.org/officeDocument/2006/relationships/hyperlink" Target="http://201.155.204.144/transparencia/pnt/tecnica/70/XXVIIIB/2018/abril/ACTA%20DE%20FALLO%20LPO-926055986-076-2018.pdf" TargetMode="External"/><Relationship Id="rId615" Type="http://schemas.openxmlformats.org/officeDocument/2006/relationships/hyperlink" Target="http://201.155.204.144/transparencia/pnt/tecnica/70/XXVIIIB/2018/abril/ACTA%20DE%20FALLO%20LPO-926055986-096-2018.pdf" TargetMode="External"/><Relationship Id="rId822" Type="http://schemas.openxmlformats.org/officeDocument/2006/relationships/hyperlink" Target="http://201.155.204.144/transparencia/pnt/tecnica/70/XXVIIIB/2018/abril/18-FC-0011-EC.pdf" TargetMode="External"/><Relationship Id="rId1038" Type="http://schemas.openxmlformats.org/officeDocument/2006/relationships/hyperlink" Target="http://201.155.204.144/transparencia/pnt/tecnica/70/XXVIIIB/2018/abril/18-ED-0113-EC.pdf" TargetMode="External"/><Relationship Id="rId254" Type="http://schemas.openxmlformats.org/officeDocument/2006/relationships/hyperlink" Target="http://201.155.204.144/transparencia/pnt/tecnica/70/XXVIIIB/2018/abril/ACTA%20DE%20APERTURA%20LO-926055986-E52-2018.pdf" TargetMode="External"/><Relationship Id="rId699" Type="http://schemas.openxmlformats.org/officeDocument/2006/relationships/hyperlink" Target="http://201.155.204.144/transparencia/pnt/tecnica/70/XXVIIIB/2018/abril/ISIE-FAMEB-18-060.pdf" TargetMode="External"/><Relationship Id="rId1091" Type="http://schemas.openxmlformats.org/officeDocument/2006/relationships/hyperlink" Target="http://201.155.204.144/transparencia/pnt/tecnica/70/XXVIIIB/2018/abril/18-PI-0017-AF.pdf" TargetMode="External"/><Relationship Id="rId49" Type="http://schemas.openxmlformats.org/officeDocument/2006/relationships/hyperlink" Target="http://201.155.204.144/transparencia/pnt/tecnica/70/XXVIIIB/2018/abril/ACTA%20DE%20APERTURA%20LPO-926055986-020-2018.pdf" TargetMode="External"/><Relationship Id="rId114" Type="http://schemas.openxmlformats.org/officeDocument/2006/relationships/hyperlink" Target="http://201.155.204.144/transparencia/pnt/tecnica/81/XXVIA/2018/abril/INVITACION%20A%20LICITANTES%20LSO-926055986-077-2018.pdf" TargetMode="External"/><Relationship Id="rId461" Type="http://schemas.openxmlformats.org/officeDocument/2006/relationships/hyperlink" Target="http://201.155.204.144/transparencia/pnt/tecnica/70/XXVIIIB/2018/abril/Convocatoria%2010%20(LPO-071%20al%20%2076,%20%2082%20%20Y%20%2083).pdf" TargetMode="External"/><Relationship Id="rId559" Type="http://schemas.openxmlformats.org/officeDocument/2006/relationships/hyperlink" Target="http://201.155.204.144/transparencia/pnt/tecnica/70/XXVIIIB/2018/abril/ACTA%20DE%20APERTURA%20LPO-926055986-070-2018.pdf" TargetMode="External"/><Relationship Id="rId766" Type="http://schemas.openxmlformats.org/officeDocument/2006/relationships/hyperlink" Target="http://201.155.204.144/transparencia/pnt/tecnica/70/XXVIIIB/2018/abril/ISIE-ED-18-074.pdf" TargetMode="External"/><Relationship Id="rId198" Type="http://schemas.openxmlformats.org/officeDocument/2006/relationships/hyperlink" Target="http://201.155.204.144/transparencia/pnt/tecnica/81/XXVIA/2018/abril/ACTA%20DE%20JUNTA%20DE%20ACLARACIONES%20LPO-926055986-084-2018.pdf" TargetMode="External"/><Relationship Id="rId321" Type="http://schemas.openxmlformats.org/officeDocument/2006/relationships/hyperlink" Target="http://201.155.204.144/transparencia/pnt/tecnica/70/XXVIIIB/2018/abril/ACTA%20DE%20APERTURA%20LSO-926055986-046-2018.pdf" TargetMode="External"/><Relationship Id="rId419" Type="http://schemas.openxmlformats.org/officeDocument/2006/relationships/hyperlink" Target="http://201.155.204.144/transparencia/pnt/tecnica/70/XXVIIIB/2018/abril/ACTA%20DE%20FALLO%20LPO-926055986-099-2018.pdf" TargetMode="External"/><Relationship Id="rId626" Type="http://schemas.openxmlformats.org/officeDocument/2006/relationships/hyperlink" Target="http://201.155.204.144/transparencia/pnt/tecnica/70/XXVIIIB/2018/abril/ISIE-FAMEB-18-038.pdf" TargetMode="External"/><Relationship Id="rId973" Type="http://schemas.openxmlformats.org/officeDocument/2006/relationships/hyperlink" Target="http://201.155.204.144/transparencia/pnt/tecnica/70/XXVIIIB/2018/abril/18-ED-0068-AF.pdf" TargetMode="External"/><Relationship Id="rId1049" Type="http://schemas.openxmlformats.org/officeDocument/2006/relationships/hyperlink" Target="http://201.155.204.144/transparencia/pnt/tecnica/70/XXVIIIB/2018/abril/18-PI-0012-AF.pdf" TargetMode="External"/><Relationship Id="rId833" Type="http://schemas.openxmlformats.org/officeDocument/2006/relationships/hyperlink" Target="http://201.155.204.144/transparencia/pnt/tecnica/70/XXVIIIB/2018/abril/17-FP-0003-AF.pdf" TargetMode="External"/><Relationship Id="rId265" Type="http://schemas.openxmlformats.org/officeDocument/2006/relationships/hyperlink" Target="http://201.155.204.144/transparencia/pnt/tecnica/81/XXVIA/2018/abril/ACTA%20DE%20APERTURA%20LO-926055986-E58-2018.pdf" TargetMode="External"/><Relationship Id="rId472" Type="http://schemas.openxmlformats.org/officeDocument/2006/relationships/hyperlink" Target="http://201.155.204.144/transparencia/pnt/tecnica/70/XXVIIIB/2018/abril/ACTA%20DE%20JUNTA%20DE%20ACLARACIONES%20LO-926055986-048-2018.pdf" TargetMode="External"/><Relationship Id="rId900" Type="http://schemas.openxmlformats.org/officeDocument/2006/relationships/hyperlink" Target="http://201.155.204.144/transparencia/pnt/tecnica/70/XXVIIIB/2018/abril/16-FP-0302-EC.pdf" TargetMode="External"/><Relationship Id="rId125" Type="http://schemas.openxmlformats.org/officeDocument/2006/relationships/hyperlink" Target="http://201.155.204.144/transparencia/pnt/tecnica/70/XXVIIIB/2018/abril/ACTA%20DE%20JUNTA%20DE%20ACLARACIONES%20IO-926055986-E63-2018.pdf" TargetMode="External"/><Relationship Id="rId332" Type="http://schemas.openxmlformats.org/officeDocument/2006/relationships/hyperlink" Target="http://201.155.204.144/transparencia/pnt/tecnica/70/XXVIIIB/2018/abril/ACTA%20DE%20APERTURA%20LSO-926055986-062-2018.pdf" TargetMode="External"/><Relationship Id="rId777" Type="http://schemas.openxmlformats.org/officeDocument/2006/relationships/hyperlink" Target="http://201.155.204.144/transparencia/pnt/tecnica/70/XXVIIIB/2018/abril/ISIE-ED-18-152.pdf" TargetMode="External"/><Relationship Id="rId984" Type="http://schemas.openxmlformats.org/officeDocument/2006/relationships/hyperlink" Target="http://201.155.204.144/transparencia/pnt/tecnica/70/XXVIIIB/2018/abril/18-PI-0031-EC.pdf" TargetMode="External"/><Relationship Id="rId637" Type="http://schemas.openxmlformats.org/officeDocument/2006/relationships/hyperlink" Target="http://201.155.204.144/transparencia/pnt/tecnica/70/XXVIIIB/2018/abril/ISIE-FAMEB-18-049.pdf" TargetMode="External"/><Relationship Id="rId844" Type="http://schemas.openxmlformats.org/officeDocument/2006/relationships/hyperlink" Target="http://201.155.204.144/transparencia/pnt/tecnica/70/XXVIIIB/2018/abril/16-FP-0022-EC.pdf" TargetMode="External"/><Relationship Id="rId276" Type="http://schemas.openxmlformats.org/officeDocument/2006/relationships/hyperlink" Target="http://201.155.204.144/transparencia/pnt/tecnica/70/XXVIIIB/2018/abril/ACTA%20DE%20APERTURA%20LPO-926055986-038-2018.pdf" TargetMode="External"/><Relationship Id="rId483" Type="http://schemas.openxmlformats.org/officeDocument/2006/relationships/hyperlink" Target="http://201.155.204.144/transparencia/pnt/tecnica/70/XXVIIIB/2018/abril/ACTA%20DE%20JUNTA%20DE%20ACLARACIONES%20LO-926055986-053-2018.pdf" TargetMode="External"/><Relationship Id="rId690" Type="http://schemas.openxmlformats.org/officeDocument/2006/relationships/hyperlink" Target="http://201.155.204.144/transparencia/pnt/tecnica/70/XXVIIIB/2018/abril/ISIE-FP100-18-177.pdf" TargetMode="External"/><Relationship Id="rId704" Type="http://schemas.openxmlformats.org/officeDocument/2006/relationships/hyperlink" Target="http://201.155.204.144/transparencia/pnt/tecnica/70/XXVIIIB/2018/abril/ISIE-ED-18-057.pdf" TargetMode="External"/><Relationship Id="rId911" Type="http://schemas.openxmlformats.org/officeDocument/2006/relationships/hyperlink" Target="http://201.155.204.144/transparencia/pnt/tecnica/70/XXVIIIB/2018/abril/17-FP-0149-AF.pdf" TargetMode="External"/><Relationship Id="rId40" Type="http://schemas.openxmlformats.org/officeDocument/2006/relationships/hyperlink" Target="http://201.155.204.144/transparencia/pnt/tecnica/70/XXVIIIB/2018/abril/ACTA%20DE%20APERTURA%20LPO-926055986-009-2018.pdf" TargetMode="External"/><Relationship Id="rId136" Type="http://schemas.openxmlformats.org/officeDocument/2006/relationships/hyperlink" Target="http://201.155.204.144/transparencia/pnt/tecnica/70/XXVIIIB/2018/abril/ACTA%20DE%20JUNTA%20DE%20ACLARACIONES%20LO-926055986-050-2018.pdf" TargetMode="External"/><Relationship Id="rId343" Type="http://schemas.openxmlformats.org/officeDocument/2006/relationships/hyperlink" Target="http://201.155.204.144/transparencia/pnt/tecnica/70/XXVIIIB/2018/abril/ACTA%20DE%20APERTURA%20LSO-926055986-094-2018.pdf" TargetMode="External"/><Relationship Id="rId550" Type="http://schemas.openxmlformats.org/officeDocument/2006/relationships/hyperlink" Target="http://201.155.204.144/transparencia/pnt/tecnica/70/XXVIIIB/2018/abril/ACTA%20DE%20APERTURA%20LPO-926055986-050-2018.pdf" TargetMode="External"/><Relationship Id="rId788" Type="http://schemas.openxmlformats.org/officeDocument/2006/relationships/hyperlink" Target="http://201.155.204.144/transparencia/pnt/tecnica/70/XXVIIIB/2018/abril/18-FC-0010-AF.pdf" TargetMode="External"/><Relationship Id="rId995" Type="http://schemas.openxmlformats.org/officeDocument/2006/relationships/hyperlink" Target="http://201.155.204.144/transparencia/pnt/tecnica/70/XXVIIIB/2018/abril/18-ED-072E-AF.pdf" TargetMode="External"/><Relationship Id="rId203" Type="http://schemas.openxmlformats.org/officeDocument/2006/relationships/hyperlink" Target="http://201.155.204.144/transparencia/pnt/tecnica/81/XXVIA/2018/abril/ACTA%20DE%20JUNTA%20DE%20ACLARACIONES%20LPO-926055986-096-2018.pdf" TargetMode="External"/><Relationship Id="rId648" Type="http://schemas.openxmlformats.org/officeDocument/2006/relationships/hyperlink" Target="http://201.155.204.144/transparencia/pnt/tecnica/70/XXVIIIB/2018/abril/ISIE-FP100-18-128.pdf" TargetMode="External"/><Relationship Id="rId855" Type="http://schemas.openxmlformats.org/officeDocument/2006/relationships/hyperlink" Target="http://201.155.204.144/transparencia/pnt/tecnica/70/XXVIIIB/2018/abril/16-FP-0314-AF.pdf" TargetMode="External"/><Relationship Id="rId1040" Type="http://schemas.openxmlformats.org/officeDocument/2006/relationships/hyperlink" Target="http://201.155.204.144/transparencia/pnt/tecnica/70/XXVIIIB/2018/abril/18-ED-0103-EC.pdf" TargetMode="External"/><Relationship Id="rId287" Type="http://schemas.openxmlformats.org/officeDocument/2006/relationships/hyperlink" Target="http://201.155.204.144/transparencia/pnt/tecnica/70/XXVIIIB/2018/abril/ACTA%20DE%20APERTURA%20LPO-926055986-055-2018.pdf" TargetMode="External"/><Relationship Id="rId410" Type="http://schemas.openxmlformats.org/officeDocument/2006/relationships/hyperlink" Target="http://201.155.204.144/transparencia/pnt/tecnica/70/XXVIIIB/2018/abril/ACTA%20DE%20FALLO%20LPO-926055986-083-2018.pdf" TargetMode="External"/><Relationship Id="rId494" Type="http://schemas.openxmlformats.org/officeDocument/2006/relationships/hyperlink" Target="http://201.155.204.144/transparencia/pnt/tecnica/70/XXVIIIB/2018/abril/ACTA%20DE%20JUNTA%20DE%20ACLARACIONES%20LO-926055986-059-2018.pdf" TargetMode="External"/><Relationship Id="rId508" Type="http://schemas.openxmlformats.org/officeDocument/2006/relationships/hyperlink" Target="http://201.155.204.144/transparencia/pnt/tecnica/70/XXVIIIB/2018/abril/ACTA%20DE%20JUNTA%20DE%20ACLARACIONES%20LPO-926055986-068-2018.pdf" TargetMode="External"/><Relationship Id="rId715" Type="http://schemas.openxmlformats.org/officeDocument/2006/relationships/hyperlink" Target="http://201.155.204.144/transparencia/pnt/tecnica/70/XXVIIIB/2018/abril/ISIE-ED-18-116.pdf" TargetMode="External"/><Relationship Id="rId922" Type="http://schemas.openxmlformats.org/officeDocument/2006/relationships/hyperlink" Target="http://201.155.204.144/transparencia/pnt/tecnica/70/XXVIIIB/2018/abril/17-FP-0152-EC.pdf" TargetMode="External"/><Relationship Id="rId147" Type="http://schemas.openxmlformats.org/officeDocument/2006/relationships/hyperlink" Target="http://201.155.204.144/transparencia/pnt/tecnica/81/XXVIA/2018/abril/ACTA%20DE%20JUNTA%20DE%20ACLARACIONES%20LO-926055986-055-2018.pdf" TargetMode="External"/><Relationship Id="rId354" Type="http://schemas.openxmlformats.org/officeDocument/2006/relationships/hyperlink" Target="http://201.155.204.144/transparencia/pnt/tecnica/70/XXVIIIB/2018/abril/ACTA%20DE%20FALLO%20LO-926055986-E48-2018.pdf" TargetMode="External"/><Relationship Id="rId799" Type="http://schemas.openxmlformats.org/officeDocument/2006/relationships/hyperlink" Target="http://201.155.204.144/transparencia/pnt/tecnica/70/XXVIIIB/2018/abril/18-FC-0036-EC.pdf" TargetMode="External"/><Relationship Id="rId51" Type="http://schemas.openxmlformats.org/officeDocument/2006/relationships/hyperlink" Target="http://201.155.204.144/transparencia/pnt/tecnica/70/XXVIIIB/2018/abril/ACTA%20DE%20APERTURA%20LPO-926055986-022-2018.pdf" TargetMode="External"/><Relationship Id="rId561" Type="http://schemas.openxmlformats.org/officeDocument/2006/relationships/hyperlink" Target="http://201.155.204.144/transparencia/pnt/tecnica/70/XXVIIIB/2018/abril/ACTA%20DE%20APERTURA%20LPO-926055986-095-2018.pdf" TargetMode="External"/><Relationship Id="rId659" Type="http://schemas.openxmlformats.org/officeDocument/2006/relationships/hyperlink" Target="http://201.155.204.144/transparencia/pnt/tecnica/70/XXVIIIB/2018/abril/ISIE-FP100-18-140.pdf" TargetMode="External"/><Relationship Id="rId866" Type="http://schemas.openxmlformats.org/officeDocument/2006/relationships/hyperlink" Target="http://201.155.204.144/transparencia/pnt/tecnica/70/XXVIIIB/2018/abril/17-FP-0020-EC.pdf" TargetMode="External"/><Relationship Id="rId214" Type="http://schemas.openxmlformats.org/officeDocument/2006/relationships/hyperlink" Target="http://201.155.204.144/transparencia/pnt/tecnica/70/XXVIIIB/2018/abril/ACTA%20DE%20JUNTA%20DE%20ACLARACIONES%20LSO-926055986-079-2018.pdf" TargetMode="External"/><Relationship Id="rId298" Type="http://schemas.openxmlformats.org/officeDocument/2006/relationships/hyperlink" Target="http://201.155.204.144/transparencia/pnt/tecnica/70/XXVIIIB/2018/abril/ACTA%20DE%20APERTURA%20LPO-926055986-072-2018.pdf" TargetMode="External"/><Relationship Id="rId421" Type="http://schemas.openxmlformats.org/officeDocument/2006/relationships/hyperlink" Target="http://201.155.204.144/transparencia/pnt/tecnica/70/XXVIIIB/2018/abril/ACTA%20DE%20FALLO%20LSO-926055986-033-2018.pdf" TargetMode="External"/><Relationship Id="rId519" Type="http://schemas.openxmlformats.org/officeDocument/2006/relationships/hyperlink" Target="http://201.155.204.144/transparencia/pnt/tecnica/70/XXVIIIB/2018/abril/ACTA%20DE%20JUNTA%20DE%20ACLARACIONES%20LPO-926055986-096-2018.pdf" TargetMode="External"/><Relationship Id="rId1051" Type="http://schemas.openxmlformats.org/officeDocument/2006/relationships/hyperlink" Target="http://201.155.204.144/transparencia/pnt/tecnica/70/XXVIIIB/2018/abril/18-ED-0027-AF.pdf" TargetMode="External"/><Relationship Id="rId158" Type="http://schemas.openxmlformats.org/officeDocument/2006/relationships/hyperlink" Target="http://201.155.204.144/transparencia/pnt/tecnica/70/XXVIIIB/2018/abril/ACTA%20JUNTAS%20DE%20ACLARACIONES%20LO-926055986-061-2018.pdf" TargetMode="External"/><Relationship Id="rId726" Type="http://schemas.openxmlformats.org/officeDocument/2006/relationships/hyperlink" Target="http://201.155.204.144/transparencia/pnt/tecnica/70/XXVIIIB/2018/abril/ISIE-ED-18-123.pdf" TargetMode="External"/><Relationship Id="rId933" Type="http://schemas.openxmlformats.org/officeDocument/2006/relationships/hyperlink" Target="http://201.155.204.144/transparencia/pnt/tecnica/70/XXVIIIB/2018/abril/18-FC-0004-AF.pdf" TargetMode="External"/><Relationship Id="rId1009" Type="http://schemas.openxmlformats.org/officeDocument/2006/relationships/hyperlink" Target="http://201.155.204.144/transparencia/pnt/tecnica/70/XXVIIIB/2018/abril/18-UE-0002-AF.pdf" TargetMode="External"/><Relationship Id="rId62" Type="http://schemas.openxmlformats.org/officeDocument/2006/relationships/hyperlink" Target="http://201.155.204.144/transparencia/pnt/tecnica/70/XXVIIIB/2018/abril/ACTA%20DE%20FALLO%20LPO-926055986-008-2018.pdf" TargetMode="External"/><Relationship Id="rId365" Type="http://schemas.openxmlformats.org/officeDocument/2006/relationships/hyperlink" Target="http://201.155.204.144/transparencia/pnt/tecnica/81/XXVIA/2018/abril/ACTA%20DE%20FALLO%20LO-926055986-E53-2018.pdf" TargetMode="External"/><Relationship Id="rId572" Type="http://schemas.openxmlformats.org/officeDocument/2006/relationships/hyperlink" Target="http://201.155.204.144/transparencia/pnt/tecnica/70/XXVIIIB/2018/abril/ACTA%20DE%20FALLO%20LO-926055986-E47-2018.pdf" TargetMode="External"/><Relationship Id="rId225" Type="http://schemas.openxmlformats.org/officeDocument/2006/relationships/hyperlink" Target="http://201.155.204.144/transparencia/pnt/tecnica/70/XXVIIIB/2018/abril/ACTA%20DE%20JUNTA%20DE%20ACLARACIONES%20LSO-926055986-057-2018.pdf" TargetMode="External"/><Relationship Id="rId432" Type="http://schemas.openxmlformats.org/officeDocument/2006/relationships/hyperlink" Target="http://201.155.204.144/transparencia/pnt/tecnica/70/XXVIIIB/2018/abril/ACTA%20DE%20FALLO%20LSO-926055986-058-2018.pdf" TargetMode="External"/><Relationship Id="rId877" Type="http://schemas.openxmlformats.org/officeDocument/2006/relationships/hyperlink" Target="http://201.155.204.144/transparencia/pnt/tecnica/70/XXVIIIB/2018/abril/17-FP-0080-AF.pdf" TargetMode="External"/><Relationship Id="rId1062" Type="http://schemas.openxmlformats.org/officeDocument/2006/relationships/hyperlink" Target="http://201.155.204.144/transparencia/pnt/tecnica/70/XXVIIIB/2018/abril/18-ED-0158-EC.pdf" TargetMode="External"/><Relationship Id="rId737" Type="http://schemas.openxmlformats.org/officeDocument/2006/relationships/hyperlink" Target="http://201.155.204.144/transparencia/pnt/tecnica/70/XXVIIIB/2018/abril/ISIE-ED-18-132.pdf" TargetMode="External"/><Relationship Id="rId944" Type="http://schemas.openxmlformats.org/officeDocument/2006/relationships/hyperlink" Target="http://201.155.204.144/transparencia/pnt/tecnica/70/XXVIIIB/2018/abril/18-PI-0023-ec.pdf" TargetMode="External"/><Relationship Id="rId73" Type="http://schemas.openxmlformats.org/officeDocument/2006/relationships/hyperlink" Target="http://201.155.204.144/transparencia/pnt/tecnica/70/XXVIIIB/2018/abril/ACTA%20DE%20FALLO%20LPO-926055986-021-2018.pdf" TargetMode="External"/><Relationship Id="rId169" Type="http://schemas.openxmlformats.org/officeDocument/2006/relationships/hyperlink" Target="http://201.155.204.144/transparencia/pnt/tecnica/70/XXVIIIB/2018/abril/ACTA%20DE%20JUNTA%20DE%20ACLARACIONES%20LPO-926055986-048-2018.pdf" TargetMode="External"/><Relationship Id="rId376" Type="http://schemas.openxmlformats.org/officeDocument/2006/relationships/hyperlink" Target="http://201.155.204.144/transparencia/pnt/tecnica/70/XXVIIIB/2018/abril/ACTA%20DE%20FALLO%20LO-926055986-E61-2018.pdf" TargetMode="External"/><Relationship Id="rId583" Type="http://schemas.openxmlformats.org/officeDocument/2006/relationships/hyperlink" Target="http://201.155.204.144/transparencia/pnt/tecnica/70/XXVIIIB/2018/abril/ACTA%20DE%20FALLO%20LO-926055986-E53-2018.pdf" TargetMode="External"/><Relationship Id="rId790" Type="http://schemas.openxmlformats.org/officeDocument/2006/relationships/hyperlink" Target="http://201.155.204.144/transparencia/pnt/tecnica/70/XXVIIIB/2018/abril/18-FC-0017-EC.pdf" TargetMode="External"/><Relationship Id="rId804" Type="http://schemas.openxmlformats.org/officeDocument/2006/relationships/hyperlink" Target="http://201.155.204.144/transparencia/pnt/tecnica/70/XXVIIIB/2018/abril/18-FC-0008-AF.pdf" TargetMode="External"/><Relationship Id="rId4" Type="http://schemas.openxmlformats.org/officeDocument/2006/relationships/hyperlink" Target="http://201.155.204.144/transparencia/pnt/tecnica/70/XXVIIIB/2018/abril/CONVOCATORIA%20NO.%203.pdf" TargetMode="External"/><Relationship Id="rId236" Type="http://schemas.openxmlformats.org/officeDocument/2006/relationships/hyperlink" Target="http://201.155.204.144/transparencia/pnt/tecnica/70/XXVIIIB/2018/abril/ACTA%20APERTURA%20IO-926055986-E63-2018.pdf" TargetMode="External"/><Relationship Id="rId443" Type="http://schemas.openxmlformats.org/officeDocument/2006/relationships/hyperlink" Target="http://201.155.204.144/transparencia/pnt/tecnica/70/XXVIIIB/2018/abril/ACTA%20DE%20FALLO%20LSO-926055986-086-2018.pdf" TargetMode="External"/><Relationship Id="rId650" Type="http://schemas.openxmlformats.org/officeDocument/2006/relationships/hyperlink" Target="http://201.155.204.144/transparencia/pnt/tecnica/70/XXVIIIB/2018/abril/ISIE-FP100-18-131.pdf" TargetMode="External"/><Relationship Id="rId888" Type="http://schemas.openxmlformats.org/officeDocument/2006/relationships/hyperlink" Target="http://201.155.204.144/transparencia/pnt/tecnica/70/XXVIIIB/2018/abril/16-FP-0227-EC.pdf" TargetMode="External"/><Relationship Id="rId1073" Type="http://schemas.openxmlformats.org/officeDocument/2006/relationships/hyperlink" Target="http://201.155.204.144/transparencia/pnt/tecnica/70/XXVIIIB/2018/abril/18-ED-0047-AF.pdf" TargetMode="External"/><Relationship Id="rId303" Type="http://schemas.openxmlformats.org/officeDocument/2006/relationships/hyperlink" Target="http://201.155.204.144/transparencia/pnt/tecnica/70/XXVIIIB/2018/abril/ACTA%20DE%20APERTURA%20LPO-926055986-082-2018.pdf" TargetMode="External"/><Relationship Id="rId748" Type="http://schemas.openxmlformats.org/officeDocument/2006/relationships/hyperlink" Target="http://201.155.204.144/transparencia/pnt/tecnica/70/XXVIIIB/2018/abril/ISIE-FAMEB-18-082.pdf" TargetMode="External"/><Relationship Id="rId955" Type="http://schemas.openxmlformats.org/officeDocument/2006/relationships/hyperlink" Target="http://201.155.204.144/transparencia/pnt/tecnica/70/XXVIIIB/2018/abril/18-ED-0061-AF.pdf" TargetMode="External"/><Relationship Id="rId84" Type="http://schemas.openxmlformats.org/officeDocument/2006/relationships/hyperlink" Target="http://201.155.204.144/transparencia/pnt/tecnica/70/XXVIIIB/2018/abril/INVITACION%20CONTRATISTAS%20IO-926055986-E63-2018.pdf" TargetMode="External"/><Relationship Id="rId387" Type="http://schemas.openxmlformats.org/officeDocument/2006/relationships/hyperlink" Target="http://201.155.204.144/transparencia/pnt/tecnica/70/XXVIIIB/2018/abril/ACTA%20DE%20FALLO%20LPO-926055986-050-2018.pdf" TargetMode="External"/><Relationship Id="rId510" Type="http://schemas.openxmlformats.org/officeDocument/2006/relationships/hyperlink" Target="http://201.155.204.144/transparencia/pnt/tecnica/70/XXVIIIB/2018/abril/ACTA%20DE%20JUNTA%20DE%20ACLARACIONES%20LPO-926055986-069-2018.pdf" TargetMode="External"/><Relationship Id="rId594" Type="http://schemas.openxmlformats.org/officeDocument/2006/relationships/hyperlink" Target="http://201.155.204.144/transparencia/pnt/tecnica/70/XXVIIIB/2018/abril/ACTA%20DE%20FALLO%20LO-926055986-E59-2018.pdf" TargetMode="External"/><Relationship Id="rId608" Type="http://schemas.openxmlformats.org/officeDocument/2006/relationships/hyperlink" Target="http://201.155.204.144/transparencia/pnt/tecnica/70/XXVIIIB/2018/abril/ACTA%20DE%20FALLO%20LPO-926055986-070-2018.pdf" TargetMode="External"/><Relationship Id="rId815" Type="http://schemas.openxmlformats.org/officeDocument/2006/relationships/hyperlink" Target="http://201.155.204.144/transparencia/pnt/tecnica/70/XXVIIIB/2018/abril/18-FC-0041-EC.pdf" TargetMode="External"/><Relationship Id="rId247" Type="http://schemas.openxmlformats.org/officeDocument/2006/relationships/hyperlink" Target="http://201.155.204.144/transparencia/pnt/tecnica/81/XXVIA/2018/abril/ACTA%20DE%20APERTURA%20LO-926055986-048-2018.pdf" TargetMode="External"/><Relationship Id="rId899" Type="http://schemas.openxmlformats.org/officeDocument/2006/relationships/hyperlink" Target="http://201.155.204.144/transparencia/pnt/tecnica/70/XXVIIIB/2018/abril/16-FP-0302-AF.pdf" TargetMode="External"/><Relationship Id="rId1000" Type="http://schemas.openxmlformats.org/officeDocument/2006/relationships/hyperlink" Target="http://201.155.204.144/transparencia/pnt/tecnica/70/XXVIIIB/2018/abril/18-ED-0055-AF.pdf" TargetMode="External"/><Relationship Id="rId1084" Type="http://schemas.openxmlformats.org/officeDocument/2006/relationships/hyperlink" Target="http://201.155.204.144/transparencia/pnt/tecnica/70/XXVIIIB/2018/abril/18-ED-0044-EC.pdf" TargetMode="External"/><Relationship Id="rId107" Type="http://schemas.openxmlformats.org/officeDocument/2006/relationships/hyperlink" Target="http://201.155.204.144/transparencia/pnt/tecnica/70/XXVIIIB/2018/abril/INVITACIONES%20LICITANTES%20LSO-926055986-058-2018.pdf" TargetMode="External"/><Relationship Id="rId454" Type="http://schemas.openxmlformats.org/officeDocument/2006/relationships/hyperlink" Target="http://201.155.204.144/transparencia/pnt/tecnica/70/XXVIIIB/2018/abril/CONVOCTORIA%20NO.%2007%20(LPO%20038%20AL%20LPO-042).pdf" TargetMode="External"/><Relationship Id="rId661" Type="http://schemas.openxmlformats.org/officeDocument/2006/relationships/hyperlink" Target="http://201.155.204.144/transparencia/pnt/tecnica/70/XXVIIIB/2018/abril/ISIE-FP100-18-142.pdf" TargetMode="External"/><Relationship Id="rId759" Type="http://schemas.openxmlformats.org/officeDocument/2006/relationships/hyperlink" Target="http://201.155.204.144/transparencia/pnt/tecnica/70/XXVIIIB/2018/abril/ISIE-ED-18-068.pdf" TargetMode="External"/><Relationship Id="rId966" Type="http://schemas.openxmlformats.org/officeDocument/2006/relationships/hyperlink" Target="http://201.155.204.144/transparencia/pnt/tecnica/70/XXVIIIB/2018/abril/18-COED-01-EC.pdf" TargetMode="External"/><Relationship Id="rId11" Type="http://schemas.openxmlformats.org/officeDocument/2006/relationships/hyperlink" Target="http://201.155.204.144/transparencia/pnt/tecnica/70/XXVIIIB/2018/abril/ACTA%20DE%20JUNTA%20DE%20ACLARACIONES%20LPO-926055986-005-2018.pdf" TargetMode="External"/><Relationship Id="rId314" Type="http://schemas.openxmlformats.org/officeDocument/2006/relationships/hyperlink" Target="http://201.155.204.144/transparencia/pnt/tecnica/70/XXVIIIB/2018/abril/ACTA%20DE%20APERTURA%20LPO-926055986-099-2018.pdf" TargetMode="External"/><Relationship Id="rId398" Type="http://schemas.openxmlformats.org/officeDocument/2006/relationships/hyperlink" Target="http://201.155.204.144/transparencia/pnt/tecnica/70/XXVIIIB/2018/abril/ACTA%20DE%20FALLO%20LPO-926055986-067-2018.pdf" TargetMode="External"/><Relationship Id="rId521" Type="http://schemas.openxmlformats.org/officeDocument/2006/relationships/hyperlink" Target="http://201.155.204.144/transparencia/pnt/tecnica/70/XXVIIIB/2018/abril/ACTA%20DE%20JUNTA%20DE%20ACLARACIONES%20LPO-926055986-096-2018.pdf" TargetMode="External"/><Relationship Id="rId619" Type="http://schemas.openxmlformats.org/officeDocument/2006/relationships/hyperlink" Target="http://201.155.204.144/transparencia/pnt/tecnica/70/XXVIIIB/2018/abril/ISIE-FAMEB-18-008.pdf" TargetMode="External"/><Relationship Id="rId95" Type="http://schemas.openxmlformats.org/officeDocument/2006/relationships/hyperlink" Target="http://201.155.204.144/transparencia/pnt/tecnica/70/XXVIIIB/2018/abril/CONVOCATORIA%20NO.%209%20%20(%20LPO-065%20AL%20070.pdf" TargetMode="External"/><Relationship Id="rId160" Type="http://schemas.openxmlformats.org/officeDocument/2006/relationships/hyperlink" Target="http://201.155.204.144/transparencia/pnt/tecnica/70/XXVIIIB/2018/abril/ACTA%20DE%20JUNTA%20DE%20ACLARACIONES%20LPO-926055986-031-2018.pdf" TargetMode="External"/><Relationship Id="rId826" Type="http://schemas.openxmlformats.org/officeDocument/2006/relationships/hyperlink" Target="http://201.155.204.144/transparencia/pnt/tecnica/70/XXVIIIB/2018/abril/18-EXP-004-EC.pdf" TargetMode="External"/><Relationship Id="rId1011" Type="http://schemas.openxmlformats.org/officeDocument/2006/relationships/hyperlink" Target="http://201.155.204.144/transparencia/pnt/tecnica/70/XXVIIIB/2018/abril/18-CONV-01-AF.pdf" TargetMode="External"/><Relationship Id="rId258" Type="http://schemas.openxmlformats.org/officeDocument/2006/relationships/hyperlink" Target="http://201.155.204.144/transparencia/pnt/tecnica/70/XXVIIIB/2018/abril/ACTA%20DE%20APERTURA%20LO-926055986-E55-2018.pdf" TargetMode="External"/><Relationship Id="rId465" Type="http://schemas.openxmlformats.org/officeDocument/2006/relationships/hyperlink" Target="http://201.155.204.144/transparencia/pnt/tecnica/70/XXVIIIB/2018/abril/INVITACION%20LSO-926055986-044-2018.pdf" TargetMode="External"/><Relationship Id="rId672" Type="http://schemas.openxmlformats.org/officeDocument/2006/relationships/hyperlink" Target="http://201.155.204.144/transparencia/pnt/tecnica/70/XXVIIIB/2018/abril/ISIE-FP100-18-159.pdf" TargetMode="External"/><Relationship Id="rId1095" Type="http://schemas.openxmlformats.org/officeDocument/2006/relationships/printerSettings" Target="../printerSettings/printerSettings1.bin"/><Relationship Id="rId22" Type="http://schemas.openxmlformats.org/officeDocument/2006/relationships/hyperlink" Target="http://201.155.204.144/transparencia/pnt/tecnica/70/XXVIIIB/2018/abril/ACTA%20DE%20JUNTA%20DE%20ACLARACIONES%20LPO-926055986-017-2018.pdf" TargetMode="External"/><Relationship Id="rId118" Type="http://schemas.openxmlformats.org/officeDocument/2006/relationships/hyperlink" Target="http://201.155.204.144/transparencia/pnt/tecnica/70/XXVIIIB/2018/abril/INVITACION%20LICITANTES%20LSO-906055986-086-2018.pdf" TargetMode="External"/><Relationship Id="rId325" Type="http://schemas.openxmlformats.org/officeDocument/2006/relationships/hyperlink" Target="http://201.155.204.144/transparencia/pnt/tecnica/81/XXVIA/2018/abril/ACTA%20DE%20APERTURA%20LSO-926055986-057-2018.pdf" TargetMode="External"/><Relationship Id="rId532" Type="http://schemas.openxmlformats.org/officeDocument/2006/relationships/hyperlink" Target="http://201.155.204.144/transparencia/pnt/tecnica/70/XXVIIIB/2018/abril/ACTA%20DE%20APERTURA%20LO-926055986-051-2018.pdf" TargetMode="External"/><Relationship Id="rId977" Type="http://schemas.openxmlformats.org/officeDocument/2006/relationships/hyperlink" Target="http://201.155.204.144/transparencia/pnt/tecnica/70/XXVIIIB/2018/abril/18-FC-0060-AF.pdf" TargetMode="External"/><Relationship Id="rId171" Type="http://schemas.openxmlformats.org/officeDocument/2006/relationships/hyperlink" Target="http://201.155.204.144/transparencia/pnt/tecnica/81/XXVIA/2018/abril/ACTA%20DE%20JUNTA%20DE%20ACLARACIONES%20LPO-926055986-050-2018.pdf" TargetMode="External"/><Relationship Id="rId837" Type="http://schemas.openxmlformats.org/officeDocument/2006/relationships/hyperlink" Target="http://201.155.204.144/transparencia/pnt/tecnica/70/XXVIIIB/2018/abril/16-FP-0311-AF.pdf" TargetMode="External"/><Relationship Id="rId1022" Type="http://schemas.openxmlformats.org/officeDocument/2006/relationships/hyperlink" Target="http://201.155.204.144/transparencia/pnt/tecnica/70/XXVIIIB/2018/abril/18-ED-0215-EC.pdf" TargetMode="External"/><Relationship Id="rId269" Type="http://schemas.openxmlformats.org/officeDocument/2006/relationships/hyperlink" Target="http://201.155.204.144/transparencia/pnt/tecnica/70/XXVIIIB/2018/abril/ACTA%20DE%20APERTURA%20LO-926055986-E60-2018.pdf" TargetMode="External"/><Relationship Id="rId476" Type="http://schemas.openxmlformats.org/officeDocument/2006/relationships/hyperlink" Target="http://201.155.204.144/transparencia/pnt/tecnica/70/XXVIIIB/2018/abril/ACTA%20DE%20JUNTA%20DE%20ACLARACIONES%20LO-926055986-050-2018.pdf" TargetMode="External"/><Relationship Id="rId683" Type="http://schemas.openxmlformats.org/officeDocument/2006/relationships/hyperlink" Target="http://201.155.204.144/transparencia/pnt/tecnica/70/XXVIIIB/2018/abril/ISIE-FP100-18-170.pdf" TargetMode="External"/><Relationship Id="rId890" Type="http://schemas.openxmlformats.org/officeDocument/2006/relationships/hyperlink" Target="http://201.155.204.144/transparencia/pnt/tecnica/70/XXVIIIB/2018/abril/16-FP-0220-EC.pdf" TargetMode="External"/><Relationship Id="rId904" Type="http://schemas.openxmlformats.org/officeDocument/2006/relationships/hyperlink" Target="http://201.155.204.144/transparencia/pnt/tecnica/70/XXVIIIB/2018/abril/17-FP-0129-EC.pdf" TargetMode="External"/><Relationship Id="rId33" Type="http://schemas.openxmlformats.org/officeDocument/2006/relationships/hyperlink" Target="http://201.155.204.144/transparencia/pnt/tecnica/70/XXVIIIB/2018/abril/ACTA%20DE%20JUNTA%20DE%20ACLARACIONES%20LPO-926055986-030-2018.pdf" TargetMode="External"/><Relationship Id="rId129" Type="http://schemas.openxmlformats.org/officeDocument/2006/relationships/hyperlink" Target="http://201.155.204.144/transparencia/pnt/tecnica/70/XXVIIIB/2018/abril/ACTA%20DE%20JUNTA%20DE%20ACLARACIONES%20LO-926055986-045-2018.pdf" TargetMode="External"/><Relationship Id="rId336" Type="http://schemas.openxmlformats.org/officeDocument/2006/relationships/hyperlink" Target="http://201.155.204.144/transparencia/pnt/tecnica/70/XXVIIIB/2018/abril/ACTA%20DE%20APERTURA%20LSO-926055986-079-2018.pdf" TargetMode="External"/><Relationship Id="rId543" Type="http://schemas.openxmlformats.org/officeDocument/2006/relationships/hyperlink" Target="http://201.155.204.144/transparencia/pnt/tecnica/70/XXVIIIB/2018/abril/ACTA%20DE%20APERTURA%20LO-926055986-E58-2018.pdf" TargetMode="External"/><Relationship Id="rId988" Type="http://schemas.openxmlformats.org/officeDocument/2006/relationships/hyperlink" Target="http://201.155.204.144/transparencia/pnt/tecnica/70/XXVIIIB/2018/abril/18-ED-0097-EC.pdf" TargetMode="External"/><Relationship Id="rId182" Type="http://schemas.openxmlformats.org/officeDocument/2006/relationships/hyperlink" Target="http://201.155.204.144/transparencia/pnt/tecnica/81/XXVIA/2018/abril/ACTA%20DE%20JUNTA%20DE%20ACLARACIONES%20LPO-926055986-068-2018.pdf" TargetMode="External"/><Relationship Id="rId403" Type="http://schemas.openxmlformats.org/officeDocument/2006/relationships/hyperlink" Target="http://201.155.204.144/transparencia/pnt/tecnica/70/XXVIIIB/2018/abril/ACTA%20DE%20FALLO%20LPO-926055986-070-2018.pdf" TargetMode="External"/><Relationship Id="rId750" Type="http://schemas.openxmlformats.org/officeDocument/2006/relationships/hyperlink" Target="http://201.155.204.144/transparencia/pnt/tecnica/70/XXVIIIB/2018/abril/ISIE-ED-18-161.pdf" TargetMode="External"/><Relationship Id="rId848" Type="http://schemas.openxmlformats.org/officeDocument/2006/relationships/hyperlink" Target="http://201.155.204.144/transparencia/pnt/tecnica/70/XXVIIIB/2018/abril/17-FP-0007-EC.pdf" TargetMode="External"/><Relationship Id="rId1033" Type="http://schemas.openxmlformats.org/officeDocument/2006/relationships/hyperlink" Target="http://201.155.204.144/transparencia/pnt/tecnica/70/XXVIIIB/2018/abril/18-PI-022E-AF.pdf" TargetMode="External"/><Relationship Id="rId487" Type="http://schemas.openxmlformats.org/officeDocument/2006/relationships/hyperlink" Target="http://201.155.204.144/transparencia/pnt/tecnica/70/XXVIIIB/2018/abril/ACTA%20DE%20JUNTA%20DE%20ACLARACIONES%20LO-926055986-055-2018.pdf" TargetMode="External"/><Relationship Id="rId610" Type="http://schemas.openxmlformats.org/officeDocument/2006/relationships/hyperlink" Target="http://201.155.204.144/transparencia/pnt/tecnica/70/XXVIIIB/2018/abril/ACTA%20DE%20FALLO%20LPO-926055986-072-2018.pdf" TargetMode="External"/><Relationship Id="rId694" Type="http://schemas.openxmlformats.org/officeDocument/2006/relationships/hyperlink" Target="http://201.155.204.144/transparencia/pnt/tecnica/70/XXVIIIB/2018/abril/ISIE-FP100-18-181.pdf" TargetMode="External"/><Relationship Id="rId708" Type="http://schemas.openxmlformats.org/officeDocument/2006/relationships/hyperlink" Target="http://201.155.204.144/transparencia/pnt/tecnica/70/XXVIIIB/2018/abril/ISIE-ED-18-061.pdf" TargetMode="External"/><Relationship Id="rId915" Type="http://schemas.openxmlformats.org/officeDocument/2006/relationships/hyperlink" Target="http://201.155.204.144/transparencia/pnt/tecnica/70/XXVIIIB/2018/abril/16-FP-0308.pdf" TargetMode="External"/><Relationship Id="rId347" Type="http://schemas.openxmlformats.org/officeDocument/2006/relationships/hyperlink" Target="http://201.155.204.144/transparencia/pnt/tecnica/70/XXVIIIB/2018/abril/ACTA%20DE%20FALLO%20IO-926055986-066-2018.pdf" TargetMode="External"/><Relationship Id="rId999" Type="http://schemas.openxmlformats.org/officeDocument/2006/relationships/hyperlink" Target="http://201.155.204.144/transparencia/pnt/tecnica/70/XXVIIIB/2018/abril/18-ED-0055-AF.pdf" TargetMode="External"/><Relationship Id="rId44" Type="http://schemas.openxmlformats.org/officeDocument/2006/relationships/hyperlink" Target="http://201.155.204.144/transparencia/pnt/tecnica/70/XXVIIIB/2018/abril/ACTA%20DE%20APERTURA%20LPO-926055986-015-2018.pdf" TargetMode="External"/><Relationship Id="rId554" Type="http://schemas.openxmlformats.org/officeDocument/2006/relationships/hyperlink" Target="http://201.155.204.144/transparencia/pnt/tecnica/70/XXVIIIB/2018/abril/ACTA%20DE%20APERTURA%20LPO-926055986-068-2018.pdf" TargetMode="External"/><Relationship Id="rId761" Type="http://schemas.openxmlformats.org/officeDocument/2006/relationships/hyperlink" Target="http://201.155.204.144/transparencia/pnt/tecnica/70/XXVIIIB/2018/abril/ISIE-ED-18-070.pdf" TargetMode="External"/><Relationship Id="rId859" Type="http://schemas.openxmlformats.org/officeDocument/2006/relationships/hyperlink" Target="http://201.155.204.144/transparencia/pnt/tecnica/70/XXVIIIB/2018/abril/16-FP-0319-AF.pdf" TargetMode="External"/><Relationship Id="rId193" Type="http://schemas.openxmlformats.org/officeDocument/2006/relationships/hyperlink" Target="http://201.155.204.144/transparencia/pnt/tecnica/70/XXVIIIB/2018/abril/ACTA%20DE%20JUNTA%20DE%20ACLARACIONES%20LPO-926055986-076-2018.pdf" TargetMode="External"/><Relationship Id="rId207" Type="http://schemas.openxmlformats.org/officeDocument/2006/relationships/hyperlink" Target="http://201.155.204.144/transparencia/pnt/tecnica/70/XXVIIIB/2018/abril/ACTA%20DE%20JUNTA%20DE%20ACLARACIONES%20LPO-926055986-100-2018.pdf" TargetMode="External"/><Relationship Id="rId414" Type="http://schemas.openxmlformats.org/officeDocument/2006/relationships/hyperlink" Target="http://201.155.204.144/transparencia/pnt/tecnica/70/XXVIIIB/2018/abril/ACTA%20DE%20FALLO%20LPO-926055986-095-2018.pdf" TargetMode="External"/><Relationship Id="rId498" Type="http://schemas.openxmlformats.org/officeDocument/2006/relationships/hyperlink" Target="http://201.155.204.144/transparencia/pnt/tecnica/70/XXVIIIB/2018/abril/ACTA%20DE%20JUNTA%20DE%20ACLARACIONES%20LO-926055986-060-2018.pdf" TargetMode="External"/><Relationship Id="rId621" Type="http://schemas.openxmlformats.org/officeDocument/2006/relationships/hyperlink" Target="http://201.155.204.144/transparencia/pnt/tecnica/70/XXVIIIB/2018/abril/ISIE-FAMEB-18-010.pdf" TargetMode="External"/><Relationship Id="rId1044" Type="http://schemas.openxmlformats.org/officeDocument/2006/relationships/hyperlink" Target="http://201.155.204.144/transparencia/pnt/tecnica/70/XXVIIIB/2018/abril/18-FC-0035-EC.pdf" TargetMode="External"/><Relationship Id="rId260" Type="http://schemas.openxmlformats.org/officeDocument/2006/relationships/hyperlink" Target="http://201.155.204.144/transparencia/pnt/tecnica/70/XXVIIIB/2018/abril/ACTA%20DE%20APERTURA%20LO-926055986-E56-2018.pdf" TargetMode="External"/><Relationship Id="rId719" Type="http://schemas.openxmlformats.org/officeDocument/2006/relationships/hyperlink" Target="http://201.155.204.144/transparencia/pnt/tecnica/70/XXVIIIB/2018/abril/ISIE-FAMEB-18-069.pdf" TargetMode="External"/><Relationship Id="rId926" Type="http://schemas.openxmlformats.org/officeDocument/2006/relationships/hyperlink" Target="http://201.155.204.144/transparencia/pnt/tecnica/70/XXVIIIB/2018/abril/17-FP-0164-EC.pdf" TargetMode="External"/><Relationship Id="rId55" Type="http://schemas.openxmlformats.org/officeDocument/2006/relationships/hyperlink" Target="http://201.155.204.144/transparencia/pnt/tecnica/70/XXVIIIB/2018/abril/ACTA%20DE%20APERTURA%20LPO-926055986-018-2018.pdf" TargetMode="External"/><Relationship Id="rId120" Type="http://schemas.openxmlformats.org/officeDocument/2006/relationships/hyperlink" Target="http://201.155.204.144/transparencia/pnt/tecnica/70/XXVIIIB/2018/abril/INVITACION%20LICITANTES%20LSO-906055986-087-2018.pdf" TargetMode="External"/><Relationship Id="rId358" Type="http://schemas.openxmlformats.org/officeDocument/2006/relationships/hyperlink" Target="http://201.155.204.144/transparencia/pnt/tecnica/70/XXVIIIB/2018/abril/ACTA%20DE%20FALLO%20LO-926055986-E50-2018.pdf" TargetMode="External"/><Relationship Id="rId565" Type="http://schemas.openxmlformats.org/officeDocument/2006/relationships/hyperlink" Target="http://201.155.204.144/transparencia/pnt/tecnica/70/XXVIIIB/2018/abril/ACTA%20DE%20APERTURA%20LPO-926055986-096-2018.pdf" TargetMode="External"/><Relationship Id="rId772" Type="http://schemas.openxmlformats.org/officeDocument/2006/relationships/hyperlink" Target="http://201.155.204.144/transparencia/pnt/tecnica/70/XXVIIIB/2018/abril/ISIE-ED-18-149.pdf" TargetMode="External"/><Relationship Id="rId218" Type="http://schemas.openxmlformats.org/officeDocument/2006/relationships/hyperlink" Target="http://201.155.204.144/transparencia/pnt/tecnica/81/XXVIA/2018/abril/ACTA%20DE%20JUNTA%20DE%20ACLARACIONES%20LSO-926055986-086-2018.pdf" TargetMode="External"/><Relationship Id="rId425" Type="http://schemas.openxmlformats.org/officeDocument/2006/relationships/hyperlink" Target="http://201.155.204.144/transparencia/pnt/tecnica/81/XXVIA/2018/abril/ACTA%20DE%20FALLO%20LSO-926055986-043-2018.pdf" TargetMode="External"/><Relationship Id="rId632" Type="http://schemas.openxmlformats.org/officeDocument/2006/relationships/hyperlink" Target="http://201.155.204.144/transparencia/pnt/tecnica/70/XXVIIIB/2018/abril/ISIE-FAMEB-18-044.pdf" TargetMode="External"/><Relationship Id="rId1055" Type="http://schemas.openxmlformats.org/officeDocument/2006/relationships/hyperlink" Target="http://201.155.204.144/transparencia/pnt/tecnica/70/XXVIIIB/2018/abril/18-PI-0030-AF.pdf" TargetMode="External"/><Relationship Id="rId271" Type="http://schemas.openxmlformats.org/officeDocument/2006/relationships/hyperlink" Target="http://201.155.204.144/transparencia/pnt/tecnica/70/XXVIIIB/2018/abril/ACTA%20DE%20APERTURA%20LO-926055986-E62-2018.pdf" TargetMode="External"/><Relationship Id="rId937" Type="http://schemas.openxmlformats.org/officeDocument/2006/relationships/hyperlink" Target="http://201.155.204.144/transparencia/pnt/tecnica/70/XXVIIIB/2018/abril/18-PI-0025-AF.pdf" TargetMode="External"/><Relationship Id="rId66" Type="http://schemas.openxmlformats.org/officeDocument/2006/relationships/hyperlink" Target="http://201.155.204.144/transparencia/pnt/tecnica/70/XXVIIIB/2018/abril/ACTA%20DE%20FALLO%20LPO-926055986-014-2018.pdf" TargetMode="External"/><Relationship Id="rId131" Type="http://schemas.openxmlformats.org/officeDocument/2006/relationships/hyperlink" Target="http://201.155.204.144/transparencia/pnt/tecnica/70/XXVIIIB/2018/abril/ACTA%20DE%20JUNTA%20DE%20ACLARACIONES%20LO-926055986-046-2018.pdf" TargetMode="External"/><Relationship Id="rId369" Type="http://schemas.openxmlformats.org/officeDocument/2006/relationships/hyperlink" Target="http://201.155.204.144/transparencia/pnt/tecnica/81/XXVIA/2018/abril/ACTA%20DE%20FALLO%20LO-926055986-E55-2018.pdf" TargetMode="External"/><Relationship Id="rId576" Type="http://schemas.openxmlformats.org/officeDocument/2006/relationships/hyperlink" Target="http://201.155.204.144/transparencia/pnt/tecnica/70/XXVIIIB/2018/abril/ACTA%20DE%20FALLO%20LO-926055986-E50-2018.pdf" TargetMode="External"/><Relationship Id="rId783" Type="http://schemas.openxmlformats.org/officeDocument/2006/relationships/hyperlink" Target="http://201.155.204.144/transparencia/pnt/tecnica/70/XXVIIIB/2018/abril/18-FC-0051-EC.pdf" TargetMode="External"/><Relationship Id="rId990" Type="http://schemas.openxmlformats.org/officeDocument/2006/relationships/hyperlink" Target="http://201.155.204.144/transparencia/pnt/tecnica/70/XXVIIIB/2018/abril/18-ED-0135-EC.pdf" TargetMode="External"/><Relationship Id="rId229" Type="http://schemas.openxmlformats.org/officeDocument/2006/relationships/hyperlink" Target="http://201.155.204.144/transparencia/pnt/tecnica/70/XXVIIIB2018/abril/ACTA%20DE%20JUNTA%20DE%20ACLARACIONES%20LSO-926055986-058-2018.pdf" TargetMode="External"/><Relationship Id="rId436" Type="http://schemas.openxmlformats.org/officeDocument/2006/relationships/hyperlink" Target="http://201.155.204.144/transparencia/pnt/tecnica/70/XXVIIIB/2018/abril/ACTA%20DE%20FALLO%20LSO-926055986-061-2018.pdf" TargetMode="External"/><Relationship Id="rId643" Type="http://schemas.openxmlformats.org/officeDocument/2006/relationships/hyperlink" Target="http://201.155.204.144/transparencia/pnt/tecnica/70/XXVIIIB/2018/abril/ISIE-ITH-18-001.pdf" TargetMode="External"/><Relationship Id="rId1066" Type="http://schemas.openxmlformats.org/officeDocument/2006/relationships/hyperlink" Target="http://201.155.204.144/transparencia/pnt/tecnica/70/XXVIIIB/2018/abril/18-ED-0130-EC.pdf" TargetMode="External"/><Relationship Id="rId850" Type="http://schemas.openxmlformats.org/officeDocument/2006/relationships/hyperlink" Target="http://201.155.204.144/transparencia/pnt/tecnica/70/XXVIIIB/2018/abril/16-FP-0313-EC.pdf" TargetMode="External"/><Relationship Id="rId948" Type="http://schemas.openxmlformats.org/officeDocument/2006/relationships/hyperlink" Target="http://201.155.204.144/transparencia/pnt/tecnica/70/XXVIIIB/2018/abril/18-ED-0074-EC.pdf" TargetMode="External"/><Relationship Id="rId77" Type="http://schemas.openxmlformats.org/officeDocument/2006/relationships/hyperlink" Target="http://201.155.204.144/transparencia/pnt/tecnica/70/XXVIIIB/2018/abril/ACTA%20DE%20FALLO%20LPO-926055986-027-2018.pdf" TargetMode="External"/><Relationship Id="rId282" Type="http://schemas.openxmlformats.org/officeDocument/2006/relationships/hyperlink" Target="http://201.155.204.144/transparencia/pnt/tecnica/70/XXVIIIB/2018/abril/ACTA%20DE%20APERTURA%20LPO-926055986-051-2018.pdf" TargetMode="External"/><Relationship Id="rId503" Type="http://schemas.openxmlformats.org/officeDocument/2006/relationships/hyperlink" Target="http://201.155.204.144/transparencia/pnt/tecnica/70/XXVIIIB/2018/abril/ACTA%20DE%20JUNTA%20DE%20ACLARACIONES%20LPO-926055986-050-2018.pdf" TargetMode="External"/><Relationship Id="rId587" Type="http://schemas.openxmlformats.org/officeDocument/2006/relationships/hyperlink" Target="http://201.155.204.144/transparencia/pnt/tecnica/70/XXVIIIB/2018/abril/ACTA%20DE%20FALLO%20LO-926055986-E55-2018.pdf" TargetMode="External"/><Relationship Id="rId710" Type="http://schemas.openxmlformats.org/officeDocument/2006/relationships/hyperlink" Target="http://201.155.204.144/transparencia/pnt/tecnica/70/XXVIIIB/2018/abril/ISIE-ED-18-063.pdf" TargetMode="External"/><Relationship Id="rId808" Type="http://schemas.openxmlformats.org/officeDocument/2006/relationships/hyperlink" Target="http://201.155.204.144/transparencia/pnt/tecnica/70/XXVIIIB/2018/abril/18-FC-0045-AF.pdf" TargetMode="External"/><Relationship Id="rId8" Type="http://schemas.openxmlformats.org/officeDocument/2006/relationships/hyperlink" Target="http://201.155.204.144/transparencia/pnt/tecnica/70/XXVIIIB/2018/abril/INVITACION%20LICITANTES%20LSO-926055986-023-2018.pdf" TargetMode="External"/><Relationship Id="rId142" Type="http://schemas.openxmlformats.org/officeDocument/2006/relationships/hyperlink" Target="http://201.155.204.144/transparencia/pnt/tecnica/70/XXVIIIB/2018/abril/ACTA%20DE%20JUNTA%20DE%20ACLARACIONES%20LO-926055986-053-2018.pdf" TargetMode="External"/><Relationship Id="rId447" Type="http://schemas.openxmlformats.org/officeDocument/2006/relationships/hyperlink" Target="http://201.155.204.144/transparencia/pnt/tecnica/70/XXVIIIB/2018/abril/ACTA%20DE%20FALLO%20LSO-926055986-093-2018.pdf" TargetMode="External"/><Relationship Id="rId794" Type="http://schemas.openxmlformats.org/officeDocument/2006/relationships/hyperlink" Target="http://201.155.204.144/transparencia/pnt/tecnica/70/XXVIIIB/2018/abril/18-FC-0020-AF.pdf" TargetMode="External"/><Relationship Id="rId1077" Type="http://schemas.openxmlformats.org/officeDocument/2006/relationships/hyperlink" Target="http://201.155.204.144/transparencia/pnt/tecnica/70/XXVIIIB/2018/abril/18-ED-0151-AF.pdf" TargetMode="External"/><Relationship Id="rId654" Type="http://schemas.openxmlformats.org/officeDocument/2006/relationships/hyperlink" Target="http://201.155.204.144/transparencia/pnt/tecnica/70/XXVIIIB/2018/abril/ISIE-FP100-18-135.pdf" TargetMode="External"/><Relationship Id="rId861" Type="http://schemas.openxmlformats.org/officeDocument/2006/relationships/hyperlink" Target="http://201.155.204.144/transparencia/pnt/tecnica/70/XXVIIIB/2018/abril/16-FP-0038-AF.pdf" TargetMode="External"/><Relationship Id="rId959" Type="http://schemas.openxmlformats.org/officeDocument/2006/relationships/hyperlink" Target="http://201.155.204.144/transparencia/pnt/tecnica/70/XXVIIIB/2018/abril/18-FN-0001-AF.pdf" TargetMode="External"/><Relationship Id="rId293" Type="http://schemas.openxmlformats.org/officeDocument/2006/relationships/hyperlink" Target="http://201.155.204.144/transparencia/pnt/tecnica/70/XXVIIIB/2018/abril/ACTA%20DE%20APERTURA%20LPO-926055986-068-2018.pdf" TargetMode="External"/><Relationship Id="rId307" Type="http://schemas.openxmlformats.org/officeDocument/2006/relationships/hyperlink" Target="http://201.155.204.144/transparencia/pnt/tecnica/70/XXVIIIB/2018/abril/ACTA%20DE%20APERTURA%20LPO-926055986-085-2018.pdf" TargetMode="External"/><Relationship Id="rId514" Type="http://schemas.openxmlformats.org/officeDocument/2006/relationships/hyperlink" Target="http://201.155.204.144/transparencia/pnt/tecnica/70/XXVIIIB/2018/abril/ACTA%20DE%20JUNTA%20DE%20ACLARACIONES%20LPO-926055986-072-2018.pdf" TargetMode="External"/><Relationship Id="rId721" Type="http://schemas.openxmlformats.org/officeDocument/2006/relationships/hyperlink" Target="http://201.155.204.144/transparencia/pnt/tecnica/70/XXVIIIB/2018/abril/ISIE-FAMEB-18-071.pdf" TargetMode="External"/><Relationship Id="rId88" Type="http://schemas.openxmlformats.org/officeDocument/2006/relationships/hyperlink" Target="http://201.155.204.144/transparencia/pnt/tecnica/70/XXVIIIB/2018/abril/CONVOCATORIA%20NO.%203%20LO-E44%20AL%20LO-E62.pdf" TargetMode="External"/><Relationship Id="rId153" Type="http://schemas.openxmlformats.org/officeDocument/2006/relationships/hyperlink" Target="http://201.155.204.144/transparencia/pnt/tecnica/81/XXVIA/2018/abril/ACTA%20DE%20JUNTA%20DE%20ACLARACIONES%20LO-926055986-058-2018.pdf" TargetMode="External"/><Relationship Id="rId360" Type="http://schemas.openxmlformats.org/officeDocument/2006/relationships/hyperlink" Target="http://201.155.204.144/transparencia/pnt/tecnica/70/XXVIIIB/2018/abril/ACTA%20DE%20FALLO%20LO-926055986-E51-2018.pdf" TargetMode="External"/><Relationship Id="rId598" Type="http://schemas.openxmlformats.org/officeDocument/2006/relationships/hyperlink" Target="http://201.155.204.144/transparencia/pnt/tecnica/70/XXVIIIB/2018/abril/ACTA%20DE%20FALLO%20LPO-926055986-048-2018.pdf" TargetMode="External"/><Relationship Id="rId819" Type="http://schemas.openxmlformats.org/officeDocument/2006/relationships/hyperlink" Target="http://201.155.204.144/transparencia/pnt/tecnica/70/XXVIIIB/2018/abril/18-FC-0031-AF.pdf" TargetMode="External"/><Relationship Id="rId1004" Type="http://schemas.openxmlformats.org/officeDocument/2006/relationships/hyperlink" Target="http://201.155.204.144/transparencia/pnt/tecnica/70/XXVIIIB/2018/abril/18-ED-0045-EC.pdf" TargetMode="External"/><Relationship Id="rId220" Type="http://schemas.openxmlformats.org/officeDocument/2006/relationships/hyperlink" Target="http://201.155.204.144/transparencia/pnt/tecnica/70/XXVIIIB/2018/abril/ACTA%20DE%20JUNTA%20DE%20ACLARACIONES%20LSO-926055986-092-2018.pdf" TargetMode="External"/><Relationship Id="rId458" Type="http://schemas.openxmlformats.org/officeDocument/2006/relationships/hyperlink" Target="http://201.155.204.144/transparencia/pnt/tecnica/70/XXVIIIB/2018/abril/CONVOCATORIA%20NO.%209%20%20(%20LPO-065%20AL%20070.pdf" TargetMode="External"/><Relationship Id="rId665" Type="http://schemas.openxmlformats.org/officeDocument/2006/relationships/hyperlink" Target="http://201.155.204.144/transparencia/pnt/tecnica/70/XXVIIIB/2018/abril/ISIE-FP100-18-146.pdf" TargetMode="External"/><Relationship Id="rId872" Type="http://schemas.openxmlformats.org/officeDocument/2006/relationships/hyperlink" Target="http://201.155.204.144/transparencia/pnt/tecnica/70/XXVIIIB/2018/abril/16-FP-0200-EC.pdf" TargetMode="External"/><Relationship Id="rId1088" Type="http://schemas.openxmlformats.org/officeDocument/2006/relationships/hyperlink" Target="http://201.155.204.144/transparencia/pnt/tecnica/70/XXVIIIB/2018/abril/18-ED-0136-EC.pdf" TargetMode="External"/><Relationship Id="rId15" Type="http://schemas.openxmlformats.org/officeDocument/2006/relationships/hyperlink" Target="http://201.155.204.144/transparencia/pnt/tecnica/70/XXVIIIB/2018/abril/ACTA%20DE%20JUNTA%20DE%20ACLARACIONES%20LPO-926055986-008-2018.pdf" TargetMode="External"/><Relationship Id="rId318" Type="http://schemas.openxmlformats.org/officeDocument/2006/relationships/hyperlink" Target="http://201.155.204.144/transparencia/pnt/tecnica/70/XXVIIIB/2018/abril/ACTA%20DE%20APERTURA%20LSO-926055986-034-2018.pdf" TargetMode="External"/><Relationship Id="rId525" Type="http://schemas.openxmlformats.org/officeDocument/2006/relationships/hyperlink" Target="http://201.155.204.144/transparencia/pnt/tecnica/70/XXVIIIB/2018/abril/ACTA%20DE%20APERTURA%20LO-926055986-047-2018.pdf" TargetMode="External"/><Relationship Id="rId732" Type="http://schemas.openxmlformats.org/officeDocument/2006/relationships/hyperlink" Target="http://201.155.204.144/transparencia/pnt/tecnica/70/XXVIIIB/2018/abril/ISIE-ED-18-129.pdf" TargetMode="External"/><Relationship Id="rId99" Type="http://schemas.openxmlformats.org/officeDocument/2006/relationships/hyperlink" Target="http://201.155.204.144/transparencia/pnt/tecnica/70/XXVIIIB/2018/abril/INVITACION%20LICITANTES%20LSO-926055986-033-2018.pdf" TargetMode="External"/><Relationship Id="rId164" Type="http://schemas.openxmlformats.org/officeDocument/2006/relationships/hyperlink" Target="http://201.155.204.144/transparencia/pnt/tecnica/70/XXVIIIB/2018/abril/ACTA%20DE%20JUNTA%20DE%20ACLARACIONES%20LPO-926055986-E36-2018.pdf" TargetMode="External"/><Relationship Id="rId371" Type="http://schemas.openxmlformats.org/officeDocument/2006/relationships/hyperlink" Target="http://201.155.204.144/transparencia/pnt/tecnica/81/XXVIA/2018/abril/ACTA%20DE%20FALLO%20LO-926055986-E56-2018.pdf" TargetMode="External"/><Relationship Id="rId1015" Type="http://schemas.openxmlformats.org/officeDocument/2006/relationships/hyperlink" Target="http://201.155.204.144/transparencia/pnt/tecnica/70/XXVIIIB/2018/abril/18-PI-0006-AF.pdf" TargetMode="External"/><Relationship Id="rId469" Type="http://schemas.openxmlformats.org/officeDocument/2006/relationships/hyperlink" Target="http://201.155.204.144/transparencia/pnt/tecnica/70/XXVIIIB/2018/abril/ACTA%20DE%20JUNTA%20DE%20ACLARACIONES%20LO-926055986-046-2018.pdf" TargetMode="External"/><Relationship Id="rId676" Type="http://schemas.openxmlformats.org/officeDocument/2006/relationships/hyperlink" Target="http://201.155.204.144/transparencia/pnt/tecnica/70/XXVIIIB/2018/abril/ISIE-FP100-18-163.pdf" TargetMode="External"/><Relationship Id="rId883" Type="http://schemas.openxmlformats.org/officeDocument/2006/relationships/hyperlink" Target="http://201.155.204.144/transparencia/pnt/tecnica/70/XXVIIIB/2018/abril/16-FP-0419-AF.pdf" TargetMode="External"/><Relationship Id="rId26" Type="http://schemas.openxmlformats.org/officeDocument/2006/relationships/hyperlink" Target="http://201.155.204.144/transparencia/pnt/tecnica/70/XXVIIIB/2018/abril/ACTA%20DE%20JUNTA%20DE%20ACLARACIONES%20LPO-926055986-021-2018.pdf" TargetMode="External"/><Relationship Id="rId231" Type="http://schemas.openxmlformats.org/officeDocument/2006/relationships/hyperlink" Target="http://201.155.204.144/transparencia/pnt/tecnica/81/XXVIA/2018/abril/ACTA%20DE%20JUNTA%20DE%20ACLARACIONES%20LSO-926055986-059-2018.pdf" TargetMode="External"/><Relationship Id="rId329" Type="http://schemas.openxmlformats.org/officeDocument/2006/relationships/hyperlink" Target="http://201.155.204.144/transparencia/pnt/tecnica/81/XXVIA/2018/abril/ACTA%20DE%20APERTURA%20LSO-926055986-059-2018.pdf" TargetMode="External"/><Relationship Id="rId536" Type="http://schemas.openxmlformats.org/officeDocument/2006/relationships/hyperlink" Target="http://201.155.204.144/transparencia/pnt/tecnica/70/XXVIIIB/2018/abril/ACTA%20DE%20APERTURA%20LO-926055986-E54-2018.pdf" TargetMode="External"/><Relationship Id="rId175" Type="http://schemas.openxmlformats.org/officeDocument/2006/relationships/hyperlink" Target="http://201.155.204.144/transparencia/pnt/tecnica/70/XXVIIIB/2018/abril/ACTA%20DE%20JUNTA%20DE%20ACLARACIONES%20LPO-926055986-053-2018.pdf" TargetMode="External"/><Relationship Id="rId743" Type="http://schemas.openxmlformats.org/officeDocument/2006/relationships/hyperlink" Target="http://201.155.204.144/transparencia/pnt/tecnica/70/XXVIIIB/2018/abril/ISIE-ED-18-157.pdf" TargetMode="External"/><Relationship Id="rId950" Type="http://schemas.openxmlformats.org/officeDocument/2006/relationships/hyperlink" Target="http://201.155.204.144/transparencia/pnt/tecnica/70/XXVIIIB/2018/abril/18-ED-0209-EC.pdf" TargetMode="External"/><Relationship Id="rId1026" Type="http://schemas.openxmlformats.org/officeDocument/2006/relationships/hyperlink" Target="http://201.155.204.144/transparencia/pnt/tecnica/70/XXVIIIB/2018/abril/18-ED-0214-EC.pdf" TargetMode="External"/><Relationship Id="rId382" Type="http://schemas.openxmlformats.org/officeDocument/2006/relationships/hyperlink" Target="http://201.155.204.144/transparencia/pnt/tecnica/70/XXVIIIB/2018/abril/ACTA%20DE%20FALLO%20LPO-926055986-038-2018.pdf" TargetMode="External"/><Relationship Id="rId603" Type="http://schemas.openxmlformats.org/officeDocument/2006/relationships/hyperlink" Target="http://201.155.204.144/transparencia/pnt/tecnica/70/XXVIIIB/2018/abril/ACTA%20DE%20FALLO%20LPO-926055986-068-2018.pdf" TargetMode="External"/><Relationship Id="rId687" Type="http://schemas.openxmlformats.org/officeDocument/2006/relationships/hyperlink" Target="http://201.155.204.144/transparencia/pnt/tecnica/70/XXVIIIB/2018/abril/ISIE-FP100-18-174.pdf" TargetMode="External"/><Relationship Id="rId810" Type="http://schemas.openxmlformats.org/officeDocument/2006/relationships/hyperlink" Target="http://201.155.204.144/transparencia/pnt/tecnica/70/XXVIIIB/2018/abril/18-FC-0038-AF.pdf" TargetMode="External"/><Relationship Id="rId908" Type="http://schemas.openxmlformats.org/officeDocument/2006/relationships/hyperlink" Target="http://201.155.204.144/transparencia/pnt/tecnica/70/XXVIIIB/2018/abril/17-FP-0150-EC.pdf" TargetMode="External"/><Relationship Id="rId242" Type="http://schemas.openxmlformats.org/officeDocument/2006/relationships/hyperlink" Target="http://201.155.204.144/transparencia/pnt/tecnica/70/XXVIIIB/2018/abril/ACTA%20DE%20APERTURA%20LO-926055986-046-2018.pdf" TargetMode="External"/><Relationship Id="rId894" Type="http://schemas.openxmlformats.org/officeDocument/2006/relationships/hyperlink" Target="http://201.155.204.144/transparencia/pnt/tecnica/70/XXVIIIB/2018/abril/17-FP-0115-EC.pdf" TargetMode="External"/><Relationship Id="rId37" Type="http://schemas.openxmlformats.org/officeDocument/2006/relationships/hyperlink" Target="http://201.155.204.144/transparencia/pnt/tecnica/70/XXVIIIB/2018/abril/ACTA%20DE%20APERTURA%20LPO-926055986-006-2018.pdf" TargetMode="External"/><Relationship Id="rId102" Type="http://schemas.openxmlformats.org/officeDocument/2006/relationships/hyperlink" Target="http://201.155.204.144/transparencia/pnt/tecnica/70/XXVIIIB/2018/abril/INVITACION%20LSO-926055986-044-2018.pdf" TargetMode="External"/><Relationship Id="rId547" Type="http://schemas.openxmlformats.org/officeDocument/2006/relationships/hyperlink" Target="http://201.155.204.144/transparencia/pnt/tecnica/70/XXVIIIB/2018/abril/ACTA%20DE%20APERTURA%20LO-926055986-E60-2018.pdf" TargetMode="External"/><Relationship Id="rId754" Type="http://schemas.openxmlformats.org/officeDocument/2006/relationships/hyperlink" Target="http://201.155.204.144/transparencia/pnt/tecnica/70/XXVIIIB/2018/abril/ISIE-FAMEB-18-064.pdf" TargetMode="External"/><Relationship Id="rId961" Type="http://schemas.openxmlformats.org/officeDocument/2006/relationships/hyperlink" Target="http://201.155.204.144/transparencia/pnt/tecnica/70/XXVIIIB/2018/abril/18-FN-0003-AF.pdf" TargetMode="External"/><Relationship Id="rId90" Type="http://schemas.openxmlformats.org/officeDocument/2006/relationships/hyperlink" Target="http://201.155.204.144/transparencia/pnt/tecnica/70/XXVIIIB/2018/abril/CONVOCATORIA%20NO.%203%20LO-E44%20AL%20LO-E62.pdf" TargetMode="External"/><Relationship Id="rId186" Type="http://schemas.openxmlformats.org/officeDocument/2006/relationships/hyperlink" Target="http://201.155.204.144/transparencia/pnt/tecnica/81/XXVIA/2018/abril/ACTA%20DE%20JUNTA%20DE%20ACLARACIONES%20LPO-926055986-070-2018.pdf" TargetMode="External"/><Relationship Id="rId393" Type="http://schemas.openxmlformats.org/officeDocument/2006/relationships/hyperlink" Target="http://201.155.204.144/transparencia/pnt/tecnica/70/XXVIIIB/2018/abril/ACTA%20DE%20FALLO%20LPO-926055986-055-2018.pdf" TargetMode="External"/><Relationship Id="rId407" Type="http://schemas.openxmlformats.org/officeDocument/2006/relationships/hyperlink" Target="http://201.155.204.144/transparencia/pnt/tecnica/70/XXVIIIB/2018/abril/ACTA%20DE%20FALLO%20LPO-926055986-074-2018.pdf" TargetMode="External"/><Relationship Id="rId614" Type="http://schemas.openxmlformats.org/officeDocument/2006/relationships/hyperlink" Target="http://201.155.204.144/transparencia/pnt/tecnica/70/XXVIIIB/2018/abril/ACTA%20DE%20FALLO%20LPO-926055986-096-2018.pdf" TargetMode="External"/><Relationship Id="rId821" Type="http://schemas.openxmlformats.org/officeDocument/2006/relationships/hyperlink" Target="http://201.155.204.144/transparencia/pnt/tecnica/70/XXVIIIB/2018/abril/18-FC-0011-AF.pdf" TargetMode="External"/><Relationship Id="rId1037" Type="http://schemas.openxmlformats.org/officeDocument/2006/relationships/hyperlink" Target="http://201.155.204.144/transparencia/pnt/tecnica/70/XXVIIIB/2018/abril/18-ED-0113-AF.pdf" TargetMode="External"/><Relationship Id="rId253" Type="http://schemas.openxmlformats.org/officeDocument/2006/relationships/hyperlink" Target="http://201.155.204.144/transparencia/pnt/tecnica/70/XXVIIIB/2018/abril/ACTA%20DE%20APERTURA%20LO-926055986-049-2018.pdf" TargetMode="External"/><Relationship Id="rId460" Type="http://schemas.openxmlformats.org/officeDocument/2006/relationships/hyperlink" Target="http://201.155.204.144/transparencia/pnt/tecnica/70/XXVIIIB/2018/abril/Convocatoria%2010%20(LPO-071%20al%20%2076,%20%2082%20%20Y%20%2083).pdf" TargetMode="External"/><Relationship Id="rId698" Type="http://schemas.openxmlformats.org/officeDocument/2006/relationships/hyperlink" Target="http://201.155.204.144/transparencia/pnt/tecnica/70/XXVIIIB/2018/abril/ISIE-FAMEB-18-056.pdf" TargetMode="External"/><Relationship Id="rId919" Type="http://schemas.openxmlformats.org/officeDocument/2006/relationships/hyperlink" Target="http://201.155.204.144/transparencia/pnt/tecnica/70/XXVIIIB/2018/abril/17-FP-0159-AF.pdf" TargetMode="External"/><Relationship Id="rId1090" Type="http://schemas.openxmlformats.org/officeDocument/2006/relationships/hyperlink" Target="http://201.155.204.144/transparencia/pnt/tecnica/70/XXVIIIB/2018/abril/18-PI-0036-EC.pdf" TargetMode="External"/><Relationship Id="rId48" Type="http://schemas.openxmlformats.org/officeDocument/2006/relationships/hyperlink" Target="http://201.155.204.144/transparencia/pnt/tecnica/70/XXVIIIB/2018/abril/ACTA%20DE%20APERTURA%20LPO-926055986-019-2018.pdf" TargetMode="External"/><Relationship Id="rId113" Type="http://schemas.openxmlformats.org/officeDocument/2006/relationships/hyperlink" Target="http://201.155.204.144/transparencia/pnt/tecnica/70/XXVIIIB/2018/abril/INVITACION%20A%20LICITANTES%20LSO-926055986-077-2018.pdf" TargetMode="External"/><Relationship Id="rId320" Type="http://schemas.openxmlformats.org/officeDocument/2006/relationships/hyperlink" Target="http://201.155.204.144/transparencia/pnt/tecnica/70/XXVIIIB/2018/abril/ACTA%20DE%20APERTURA%20LSO-926055986-036-2018.pdf" TargetMode="External"/><Relationship Id="rId558" Type="http://schemas.openxmlformats.org/officeDocument/2006/relationships/hyperlink" Target="http://201.155.204.144/transparencia/pnt/tecnica/70/XXVIIIB/2018/abril/ACTA%20DE%20APERTURA%20LPO-926055986-070-2018.pdf" TargetMode="External"/><Relationship Id="rId765" Type="http://schemas.openxmlformats.org/officeDocument/2006/relationships/hyperlink" Target="http://201.155.204.144/transparencia/pnt/tecnica/70/XXVIIIB/2018/abril/ISIE-ED-18-073.pdf" TargetMode="External"/><Relationship Id="rId972" Type="http://schemas.openxmlformats.org/officeDocument/2006/relationships/hyperlink" Target="http://201.155.204.144/transparencia/pnt/tecnica/70/XXVIIIB/2018/abril/18-ED-0160-EC.pdf" TargetMode="External"/><Relationship Id="rId197" Type="http://schemas.openxmlformats.org/officeDocument/2006/relationships/hyperlink" Target="http://201.155.204.144/transparencia/pnt/tecnica/70/XXVIIIB/2018/abril/ACTA%20DE%20JUNTA%20DE%20ACLARACIONES%20LPO-926055986-084-2018.pdf" TargetMode="External"/><Relationship Id="rId418" Type="http://schemas.openxmlformats.org/officeDocument/2006/relationships/hyperlink" Target="http://201.155.204.144/transparencia/pnt/tecnica/81/XXVIA/2018/abril/ACTA%20DE%20FALLO%20LPO-926055986-098-2018.pdf" TargetMode="External"/><Relationship Id="rId625" Type="http://schemas.openxmlformats.org/officeDocument/2006/relationships/hyperlink" Target="http://201.155.204.144/transparencia/pnt/tecnica/70/XXVIIIB/2018/abril/ISIE-FAMEB-18-037.pdf" TargetMode="External"/><Relationship Id="rId832" Type="http://schemas.openxmlformats.org/officeDocument/2006/relationships/hyperlink" Target="http://201.155.204.144/transparencia/pnt/tecnica/70/XXVIIIB/2018/abril/16-FP-0491-EC.pdf" TargetMode="External"/><Relationship Id="rId1048" Type="http://schemas.openxmlformats.org/officeDocument/2006/relationships/hyperlink" Target="http://201.155.204.144/transparencia/pnt/tecnica/70/XXVIIIB/2018/abril/18-PI-0001-EC.pdf" TargetMode="External"/><Relationship Id="rId264" Type="http://schemas.openxmlformats.org/officeDocument/2006/relationships/hyperlink" Target="http://201.155.204.144/transparencia/pnt/tecnica/70/XXVIIIB/2018/abril/ACTA%20DE%20APERTURA%20LO-926055986-E58-2018.pdf" TargetMode="External"/><Relationship Id="rId471" Type="http://schemas.openxmlformats.org/officeDocument/2006/relationships/hyperlink" Target="http://201.155.204.144/transparencia/pnt/tecnica/70/XXVIIIB/2018/abril/ACTA%20DE%20JUNTA%20DE%20ACLARACIONES%20LO-926055986-047-2018.pdf" TargetMode="External"/><Relationship Id="rId59" Type="http://schemas.openxmlformats.org/officeDocument/2006/relationships/hyperlink" Target="http://201.155.204.144/transparencia/pnt/tecnica/70/XXVIIIB/2018/abril/ACTA%20DE%20APERTURA%20LSO-926055986-025-2018.pdf" TargetMode="External"/><Relationship Id="rId124" Type="http://schemas.openxmlformats.org/officeDocument/2006/relationships/hyperlink" Target="http://201.155.204.144/transparencia/pnt/tecnica/70/XXVIIIB/2018/abril/INVITACION%20LICITANTES%20LSO-906055986-094-2018.pdf" TargetMode="External"/><Relationship Id="rId569" Type="http://schemas.openxmlformats.org/officeDocument/2006/relationships/hyperlink" Target="http://201.155.204.144/transparencia/pnt/tecnica/70/XXVIIIB/2018/abril/ACTA%20DE%20FALLO%20LO-926055986-E46-2018.pdf" TargetMode="External"/><Relationship Id="rId776" Type="http://schemas.openxmlformats.org/officeDocument/2006/relationships/hyperlink" Target="http://201.155.204.144/transparencia/pnt/tecnica/70/XXVIIIB/2018/abril/ISIE-FAMEB-18-078.pdf" TargetMode="External"/><Relationship Id="rId983" Type="http://schemas.openxmlformats.org/officeDocument/2006/relationships/hyperlink" Target="http://201.155.204.144/transparencia/pnt/tecnica/70/XXVIIIB/2018/abril/18-PI-0031-AF.pdf" TargetMode="External"/><Relationship Id="rId331" Type="http://schemas.openxmlformats.org/officeDocument/2006/relationships/hyperlink" Target="http://201.155.204.144/transparencia/pnt/tecnica/70/XXVIIIB/2018/abril/ACTA%20DE%20APERTURA%20LSO-926055986-061-2018.pdf" TargetMode="External"/><Relationship Id="rId429" Type="http://schemas.openxmlformats.org/officeDocument/2006/relationships/hyperlink" Target="http://201.155.204.144/transparencia/pnt/tecnica/70/XXVIIIB/2018/abril/ACTA%20DE%20FALLO%20LSO-926055986-056-2018.pdf" TargetMode="External"/><Relationship Id="rId636" Type="http://schemas.openxmlformats.org/officeDocument/2006/relationships/hyperlink" Target="http://201.155.204.144/transparencia/pnt/tecnica/70/XXVIIIB/2018/abril/ISIE-FAMEB-18-048.pdf" TargetMode="External"/><Relationship Id="rId1059" Type="http://schemas.openxmlformats.org/officeDocument/2006/relationships/hyperlink" Target="http://201.155.204.144/transparencia/pnt/tecnica/70/XXVIIIB/2018/abril/18-ED-152E-AF.pdf" TargetMode="External"/><Relationship Id="rId843" Type="http://schemas.openxmlformats.org/officeDocument/2006/relationships/hyperlink" Target="http://201.155.204.144/transparencia/pnt/tecnica/70/XXVIIIB/2018/abril/16-FP-0022-AF.pdf" TargetMode="External"/><Relationship Id="rId275" Type="http://schemas.openxmlformats.org/officeDocument/2006/relationships/hyperlink" Target="http://201.155.204.144/transparencia/pnt/tecnica/70/XXVIIIB/2018/abril/ACTA%20DE%20APERTURA%20LPO-926055986-036-2018.pdf" TargetMode="External"/><Relationship Id="rId482" Type="http://schemas.openxmlformats.org/officeDocument/2006/relationships/hyperlink" Target="http://201.155.204.144/transparencia/pnt/tecnica/70/XXVIIIB/2018/abril/ACTA%20DE%20JUNTA%20DE%20ACLARACIONES%20LO-926055986-052-2018.pdf" TargetMode="External"/><Relationship Id="rId703" Type="http://schemas.openxmlformats.org/officeDocument/2006/relationships/hyperlink" Target="http://201.155.204.144/transparencia/pnt/tecnica/70/XXVIIIB/2018/abril/ISIE-ED-18-056.pdf" TargetMode="External"/><Relationship Id="rId910" Type="http://schemas.openxmlformats.org/officeDocument/2006/relationships/hyperlink" Target="http://201.155.204.144/transparencia/pnt/tecnica/70/XXVIIIB/2018/abril/17-FP-0151-EC.pdf" TargetMode="External"/><Relationship Id="rId135" Type="http://schemas.openxmlformats.org/officeDocument/2006/relationships/hyperlink" Target="http://201.155.204.144/transparencia/pnt/tecnica/81/XXVIA/2018/abril/ACTA%20DE%20JUNTA%20DE%20ACLARACIONES%20LO-926055986-048-2018.pdf" TargetMode="External"/><Relationship Id="rId342" Type="http://schemas.openxmlformats.org/officeDocument/2006/relationships/hyperlink" Target="http://201.155.204.144/transparencia/pnt/tecnica/70/XXVIIIB/2018/abril/ACTA%20DE%20APERTURA%20LSO-926055986-093-2018.pdf" TargetMode="External"/><Relationship Id="rId787" Type="http://schemas.openxmlformats.org/officeDocument/2006/relationships/hyperlink" Target="http://201.155.204.144/transparencia/pnt/tecnica/70/XXVIIIB/2018/abril/18-FC-0018-EC.pdf" TargetMode="External"/><Relationship Id="rId994" Type="http://schemas.openxmlformats.org/officeDocument/2006/relationships/hyperlink" Target="http://201.155.204.144/transparencia/pnt/tecnica/70/XXVIIIB/2018/abril/18-ED-0132-EC.pdf" TargetMode="External"/><Relationship Id="rId202" Type="http://schemas.openxmlformats.org/officeDocument/2006/relationships/hyperlink" Target="http://201.155.204.144/transparencia/pnt/tecnica/70/XXVIIIB/2018/abril/ACTA%20DE%20JUNTA%20DE%20ACLARACIONES%20LPO-926055986-096-2018.pdf" TargetMode="External"/><Relationship Id="rId647" Type="http://schemas.openxmlformats.org/officeDocument/2006/relationships/hyperlink" Target="http://201.155.204.144/transparencia/pnt/tecnica/70/XXVIIIB/2018/abril/ISIE-FP100-18-129.pdf" TargetMode="External"/><Relationship Id="rId854" Type="http://schemas.openxmlformats.org/officeDocument/2006/relationships/hyperlink" Target="http://201.155.204.144/transparencia/pnt/tecnica/70/XXVIIIB/2018/abril/16-FP-0315-EC.pdf" TargetMode="External"/><Relationship Id="rId286" Type="http://schemas.openxmlformats.org/officeDocument/2006/relationships/hyperlink" Target="http://201.155.204.144/transparencia/pnt/tecnica/70/XXVIIIBA/2018/abril/ACTA%20DE%20APERTURA%20LPO-926055986-054-2018.pdf" TargetMode="External"/><Relationship Id="rId493" Type="http://schemas.openxmlformats.org/officeDocument/2006/relationships/hyperlink" Target="http://201.155.204.144/transparencia/pnt/tecnica/70/XXVIIIB/2018/abril/ACTA%20DE%20JUNTA%20DE%20ACLARACIONES%20LO-926055986-058-2018.pdf" TargetMode="External"/><Relationship Id="rId507" Type="http://schemas.openxmlformats.org/officeDocument/2006/relationships/hyperlink" Target="http://201.155.204.144/transparencia/pnt/tecnica/70/XXVIIIB/2018/abril/ACTA%20DE%20JUNTA%20DE%20ACLARACIONES%20LPO-926055986-068-2018.pdf" TargetMode="External"/><Relationship Id="rId714" Type="http://schemas.openxmlformats.org/officeDocument/2006/relationships/hyperlink" Target="http://201.155.204.144/transparencia/pnt/tecnica/70/XXVIIIB/2018/abril/ISIE-ED-18-067.pdf" TargetMode="External"/><Relationship Id="rId921" Type="http://schemas.openxmlformats.org/officeDocument/2006/relationships/hyperlink" Target="http://201.155.204.144/transparencia/pnt/tecnica/70/XXVIIIB/2018/abril/17-FP-0152-AF.pdf" TargetMode="External"/><Relationship Id="rId50" Type="http://schemas.openxmlformats.org/officeDocument/2006/relationships/hyperlink" Target="http://201.155.204.144/transparencia/pnt/tecnica/70/XXVIIIB/2018/abril/ACTA%20DE%20APERTURA%20LPO-926055986-021-2018.pdf" TargetMode="External"/><Relationship Id="rId146" Type="http://schemas.openxmlformats.org/officeDocument/2006/relationships/hyperlink" Target="http://201.155.204.144/transparencia/pnt/tecnica/70/XXVIIIB/2018/abril/ACTA%20DE%20JUNTA%20DE%20ACLARACIONES%20LO-926055986-055-2018.pdf" TargetMode="External"/><Relationship Id="rId353" Type="http://schemas.openxmlformats.org/officeDocument/2006/relationships/hyperlink" Target="http://201.155.204.144/transparencia/pnt/tecnica/81/XXVIA/2018/abril/ACTA%20DE%20FALLO%20LO-926055986-E47-2018.pdf" TargetMode="External"/><Relationship Id="rId560" Type="http://schemas.openxmlformats.org/officeDocument/2006/relationships/hyperlink" Target="http://201.155.204.144/transparencia/pnt/tecnica70/XXVIIIB/2018/abril/ACTA%20DE%20APERTURA%20LPO-926055986-083-2018.pdf" TargetMode="External"/><Relationship Id="rId798" Type="http://schemas.openxmlformats.org/officeDocument/2006/relationships/hyperlink" Target="http://201.155.204.144/transparencia/pnt/tecnica/70/XXVIIIB/2018/abril/18-FC-0036-AF.pdf" TargetMode="External"/><Relationship Id="rId213" Type="http://schemas.openxmlformats.org/officeDocument/2006/relationships/hyperlink" Target="http://201.155.204.144/transparencia/pnt/tecnica/70/XXVIIIB/2018/abril/ACTA%20DE%20JUNTA%20DE%20ACLARACIONES%20LSO-926055986-078-2018.pdf" TargetMode="External"/><Relationship Id="rId420" Type="http://schemas.openxmlformats.org/officeDocument/2006/relationships/hyperlink" Target="http://201.155.204.144/transparencia/pnt/tecnica/70/XXVIIIB/2018/abril/ACTA%20DE%20FALLO%20LPO-926055986-100-2018.pdf" TargetMode="External"/><Relationship Id="rId658" Type="http://schemas.openxmlformats.org/officeDocument/2006/relationships/hyperlink" Target="http://201.155.204.144/transparencia/pnt/tecnica/70/XXVIIIB/2018/abril/ISIE-FP100-18-138.pdf" TargetMode="External"/><Relationship Id="rId865" Type="http://schemas.openxmlformats.org/officeDocument/2006/relationships/hyperlink" Target="http://201.155.204.144/transparencia/pnt/tecnica/70/XXVIIIB/2018/abril/17-FP-0020-AF.pdf" TargetMode="External"/><Relationship Id="rId1050" Type="http://schemas.openxmlformats.org/officeDocument/2006/relationships/hyperlink" Target="http://201.155.204.144/transparencia/pnt/tecnica/70/XXVIIIB/2018/abril/18-PI-0012-EC.pdf" TargetMode="External"/><Relationship Id="rId297" Type="http://schemas.openxmlformats.org/officeDocument/2006/relationships/hyperlink" Target="http://201.155.204.144/transparencia/pnt/tecnica/70/XXVIIIB/2018/abril/ACTA%20DE%20APERTURA%20LPO-926055986-071-2018.pdf" TargetMode="External"/><Relationship Id="rId518" Type="http://schemas.openxmlformats.org/officeDocument/2006/relationships/hyperlink" Target="http://201.155.204.144/transparencia/pnt/tecnica/70/XXVIIIB/2018/abril/ACTA%20DE%20JUNTA%20DE%20ACLARACIONES%20LPO-926055986-095-2018.pdf" TargetMode="External"/><Relationship Id="rId725" Type="http://schemas.openxmlformats.org/officeDocument/2006/relationships/hyperlink" Target="http://201.155.204.144/transparencia/pnt/tecnica/70/XXVIIIB/2018/abril/ISIE-ED-18-122.pdf" TargetMode="External"/><Relationship Id="rId932" Type="http://schemas.openxmlformats.org/officeDocument/2006/relationships/hyperlink" Target="http://201.155.204.144/transparencia/pnt/tecnica/70/XXVIIIB/2018/abril/14-FO-0024-EC.pdf" TargetMode="External"/><Relationship Id="rId157" Type="http://schemas.openxmlformats.org/officeDocument/2006/relationships/hyperlink" Target="http://201.155.204.144/transparencia/pnt/tecnica/81/XXVIA/2018/abril/ACTA%20DE%20JUNTA%20DE%20ACLARACIONES%20LO-926055986-060-2018.pdf" TargetMode="External"/><Relationship Id="rId364" Type="http://schemas.openxmlformats.org/officeDocument/2006/relationships/hyperlink" Target="http://201.155.204.144/transparencia/pnt/tecnica/70/XXVIIIB/2018/abril/ACTA%20DE%20FALLO%20LO-926055986-E53-2018.pdf" TargetMode="External"/><Relationship Id="rId1008" Type="http://schemas.openxmlformats.org/officeDocument/2006/relationships/hyperlink" Target="http://201.155.204.144/transparencia/pnt/tecnica/70/XXVIIIB/2018/abril/18-ED-0102-EC.pdf" TargetMode="External"/><Relationship Id="rId61" Type="http://schemas.openxmlformats.org/officeDocument/2006/relationships/hyperlink" Target="http://201.155.204.144/transparencia/pnt/tecnica/70/XXVIIIB/2018/abril/ACTA%20DE%20FALLO%20LPO-926055986-007-2018.pdf" TargetMode="External"/><Relationship Id="rId571" Type="http://schemas.openxmlformats.org/officeDocument/2006/relationships/hyperlink" Target="http://201.155.204.144/transparencia/pnt/tecnica/70/XXVIIIB/2018/abril/ACTA%20DE%20FALLO%20LO-926055986-E47-2018.pdf" TargetMode="External"/><Relationship Id="rId669" Type="http://schemas.openxmlformats.org/officeDocument/2006/relationships/hyperlink" Target="http://201.155.204.144/transparencia/pnt/tecnica/70/XXVIIIB/2018/abril/ISIE-FP100-18-156.pdf" TargetMode="External"/><Relationship Id="rId876" Type="http://schemas.openxmlformats.org/officeDocument/2006/relationships/hyperlink" Target="http://201.155.204.144/transparencia/pnt/tecnica/70/XXVIIIB/2018/abril/17-FP-0078-EC.pdf" TargetMode="External"/><Relationship Id="rId19" Type="http://schemas.openxmlformats.org/officeDocument/2006/relationships/hyperlink" Target="http://201.155.204.144/transparencia/pnt/tecnica/70/XXVIIIB/2018/abril/ACTA%20DE%20JUNTA%20DE%20ACLARACIONES%20LPO-926055986-014-2018.pdf" TargetMode="External"/><Relationship Id="rId224" Type="http://schemas.openxmlformats.org/officeDocument/2006/relationships/hyperlink" Target="http://201.155.204.144/transparencia/pnt/tecnica/70/XXVIIIB/2018/abril/ACTA%20DE%20JUNTA%20DE%20ACLARACIONES%20LSO-926055986-056-2018.pdf" TargetMode="External"/><Relationship Id="rId431" Type="http://schemas.openxmlformats.org/officeDocument/2006/relationships/hyperlink" Target="http://201.155.204.144/transparencia/pnt/tecnica/81/XXVIA/2018/abril/ACTA%20DE%20FALLO%20LSO-926055986-057-2018.pdf" TargetMode="External"/><Relationship Id="rId529" Type="http://schemas.openxmlformats.org/officeDocument/2006/relationships/hyperlink" Target="http://201.155.204.144/transparencia/pnt/tecnica/70/XXVIIIB/2018/abril/ACTA%20DE%20APERTURA%20LO-926055986-050-2018.pdf" TargetMode="External"/><Relationship Id="rId736" Type="http://schemas.openxmlformats.org/officeDocument/2006/relationships/hyperlink" Target="http://201.155.204.144/transparencia/pnt/tecnica/70/XXVIIIB/2018/abril/ISIE-UES-18-001.pdf" TargetMode="External"/><Relationship Id="rId1061" Type="http://schemas.openxmlformats.org/officeDocument/2006/relationships/hyperlink" Target="http://201.155.204.144/transparencia/pnt/tecnica/70/XXVIIIB/2018/abril/18-ED-0158-AF.pdf" TargetMode="External"/><Relationship Id="rId168" Type="http://schemas.openxmlformats.org/officeDocument/2006/relationships/hyperlink" Target="http://201.155.204.144/transparencia/pnt/tecnica/70/XXVIIIB/2018/abril/ACTA%20DE%20JUNTA%20DE%20ACLARACIONES%20LPO-926055986-048-2018.pdf" TargetMode="External"/><Relationship Id="rId943" Type="http://schemas.openxmlformats.org/officeDocument/2006/relationships/hyperlink" Target="http://201.155.204.144/transparencia/pnt/tecnica/70/XXVIIIB/2018/abril/18-PI-0023-af.pdf" TargetMode="External"/><Relationship Id="rId1019" Type="http://schemas.openxmlformats.org/officeDocument/2006/relationships/hyperlink" Target="http://201.155.204.144/transparencia/pnt/tecnica/70/XXVIIIB/2018/abril/18-ED-0098-AF.pdf" TargetMode="External"/><Relationship Id="rId72" Type="http://schemas.openxmlformats.org/officeDocument/2006/relationships/hyperlink" Target="http://201.155.204.144/transparencia/pnt/tecnica/70/XXVIIIB/2018/abril/ACTA%20DE%20FALLO%20LPO-926055986-020-2018.pdf" TargetMode="External"/><Relationship Id="rId375" Type="http://schemas.openxmlformats.org/officeDocument/2006/relationships/hyperlink" Target="http://201.155.204.144/transparencia/pnt/tecnica/70/XXVIIIB/2018/abril/ACTA%20DE%20FALLO%20LO-926055986-E60-2018.pdf" TargetMode="External"/><Relationship Id="rId582" Type="http://schemas.openxmlformats.org/officeDocument/2006/relationships/hyperlink" Target="http://201.155.204.144/transparencia/pnt/tecnica/70/XXVIIIB/2018/abril/ACTA%20DE%20FALLO%20LO-926055986-E52-2018.pdf" TargetMode="External"/><Relationship Id="rId803" Type="http://schemas.openxmlformats.org/officeDocument/2006/relationships/hyperlink" Target="http://201.155.204.144/transparencia/pnt/tecnica/70/XXVIIIB/2018/abril/18-FC-0037-EC.pdf" TargetMode="External"/><Relationship Id="rId3" Type="http://schemas.openxmlformats.org/officeDocument/2006/relationships/hyperlink" Target="http://201.155.204.144/transparencia/pnt/tecnica/70/XXVIIIB/2018/abril/CONVOCATORIA%20NO.%203.pdf" TargetMode="External"/><Relationship Id="rId235" Type="http://schemas.openxmlformats.org/officeDocument/2006/relationships/hyperlink" Target="http://201.155.204.144/transparencia/pnt/tecnica/70/XXVIIIB/2018/abril/ACTA%20DE%20JUNTA%20DE%20ACLARACIONES%20LSO-77-2018.pdf" TargetMode="External"/><Relationship Id="rId442" Type="http://schemas.openxmlformats.org/officeDocument/2006/relationships/hyperlink" Target="http://201.155.204.144/transparencia/pnt/tecnica/70/XXVIIIB/2018/abril/ACTA%20DE%20FALLO%20LSO-926055986-081-2018.pdf" TargetMode="External"/><Relationship Id="rId887" Type="http://schemas.openxmlformats.org/officeDocument/2006/relationships/hyperlink" Target="http://201.155.204.144/transparencia/pnt/tecnica/70/XXVIIIB/2018/abril/16-FP-0227-AF.pdf" TargetMode="External"/><Relationship Id="rId1072" Type="http://schemas.openxmlformats.org/officeDocument/2006/relationships/hyperlink" Target="http://201.155.204.144/transparencia/pnt/tecnica/70/XXVIIIB/2018/abril/18-ED-0067-EC.pdf" TargetMode="External"/><Relationship Id="rId302" Type="http://schemas.openxmlformats.org/officeDocument/2006/relationships/hyperlink" Target="http://201.155.204.144/transparencia/pnt/tecnica/70/XXVIIIB/2018/abril/ACTA%20DE%20APERTURA%20LPO-926055986-076-2018.pdf" TargetMode="External"/><Relationship Id="rId747" Type="http://schemas.openxmlformats.org/officeDocument/2006/relationships/hyperlink" Target="http://201.155.204.144/transparencia/pnt/tecnica/70/XXVIIIB/2018/abril/ISIE-FAMEB-18-081.pdf" TargetMode="External"/><Relationship Id="rId954" Type="http://schemas.openxmlformats.org/officeDocument/2006/relationships/hyperlink" Target="http://201.155.204.144/transparencia/pnt/tecnica/70/XXVIIIB/2018/abril/18-ED-0116E-EC.pdf" TargetMode="External"/><Relationship Id="rId83" Type="http://schemas.openxmlformats.org/officeDocument/2006/relationships/hyperlink" Target="http://201.155.204.144/transparencia/pnt/tecnica/70/XXVIIIB/2018/abril/ACTA%20DE%20FALLO%20LSO-926055986-025-2018.pdf" TargetMode="External"/><Relationship Id="rId179" Type="http://schemas.openxmlformats.org/officeDocument/2006/relationships/hyperlink" Target="http://201.155.204.144/transparencia/pnt/tecnica/81/XXVIA/2018/abril/ACTA%20DE%20JUNTA%20DE%20ACLARACIONES%20LPO-926055986-066-2018.pdf" TargetMode="External"/><Relationship Id="rId386" Type="http://schemas.openxmlformats.org/officeDocument/2006/relationships/hyperlink" Target="http://201.155.204.144/transparencia/pnt/tecnica/81/XXVIA/2018/abril/ACTA%20DE%20FALLO%20LPO-926055986-048-2018.pdf" TargetMode="External"/><Relationship Id="rId593" Type="http://schemas.openxmlformats.org/officeDocument/2006/relationships/hyperlink" Target="http://201.155.204.144/transparencia/pnt/tecnica/70/XXVIIIB/2018/abril/ACTA%20DE%20FALLO%20LO-926055986-E59-2018.pdf" TargetMode="External"/><Relationship Id="rId607" Type="http://schemas.openxmlformats.org/officeDocument/2006/relationships/hyperlink" Target="http://201.155.204.144/transparencia/pnt/tecnica/70/XXVIIIB/2018/abril/ACTA%20DE%20FALLO%20LPO-926055986-069-2018.pdf" TargetMode="External"/><Relationship Id="rId814" Type="http://schemas.openxmlformats.org/officeDocument/2006/relationships/hyperlink" Target="http://201.155.204.144/transparencia/pnt/tecnica/70/XXVIIIB/2018/abril/18-FC-0041-AF.pdf" TargetMode="External"/><Relationship Id="rId246" Type="http://schemas.openxmlformats.org/officeDocument/2006/relationships/hyperlink" Target="http://201.155.204.144/transparencia/pnt/tecnica/70/XXVIIIB/2018/abril/ACTA%20DE%20APERTURA%20LO-926055986-048-2018.pdf" TargetMode="External"/><Relationship Id="rId453" Type="http://schemas.openxmlformats.org/officeDocument/2006/relationships/hyperlink" Target="http://201.155.204.144/transparencia/pnt/tecnica/70/XXVIIIB/2018/abril/CONVOCATORIA%20NO.%205%20LPO-031%20Y%20032.pdf" TargetMode="External"/><Relationship Id="rId660" Type="http://schemas.openxmlformats.org/officeDocument/2006/relationships/hyperlink" Target="http://201.155.204.144/transparencia/pnt/tecnica/70/XXVIIIB/2018/abril/ISIE-FP100-18-141.pdf" TargetMode="External"/><Relationship Id="rId898" Type="http://schemas.openxmlformats.org/officeDocument/2006/relationships/hyperlink" Target="http://201.155.204.144/transparencia/pnt/tecnica/70/XXVIIIB/2018/abril/6-FP-0441-EC.pdf" TargetMode="External"/><Relationship Id="rId1083" Type="http://schemas.openxmlformats.org/officeDocument/2006/relationships/hyperlink" Target="http://201.155.204.144/transparencia/pnt/tecnica/70/XXVIIIB/2018/abril/18-ED-0044-AF.pdf" TargetMode="External"/><Relationship Id="rId106" Type="http://schemas.openxmlformats.org/officeDocument/2006/relationships/hyperlink" Target="http://201.155.204.144/transparencia/pnt/tecnica/70/XXVIIIB/2018/abril/INVITACIONES%20LICITANTES%20LSO-926055986-058-2018.pdf" TargetMode="External"/><Relationship Id="rId313" Type="http://schemas.openxmlformats.org/officeDocument/2006/relationships/hyperlink" Target="http://201.155.204.144/transparencia/pnt/tecnica/81/XXVIA/2018/abril/ACTA%20DE%20APERTURA%20LPO-926055986-098-2018.pdf" TargetMode="External"/><Relationship Id="rId758" Type="http://schemas.openxmlformats.org/officeDocument/2006/relationships/hyperlink" Target="http://201.155.204.144/transparencia/pnt/tecnica/70/XXVIIIB/2018/abril/ISIE-FAMEB-18-066.pdf" TargetMode="External"/><Relationship Id="rId965" Type="http://schemas.openxmlformats.org/officeDocument/2006/relationships/hyperlink" Target="http://201.155.204.144/transparencia/pnt/tecnica/70/XXVIIIB/2018/abril/18-COED-01-AF.pdf" TargetMode="External"/><Relationship Id="rId10" Type="http://schemas.openxmlformats.org/officeDocument/2006/relationships/hyperlink" Target="http://201.155.204.144/transparencia/pnt/tecnica/70/XXVIIIB/2018/abril/INVITACION%20LICITANTES%20LSO-926055986-030-2018.pdf" TargetMode="External"/><Relationship Id="rId94" Type="http://schemas.openxmlformats.org/officeDocument/2006/relationships/hyperlink" Target="http://201.155.204.144/transparencia/pnt/tecnica/70/XXVIIIB/2018/abril/CONVOCATORIA%20NO.%208%20(LPO-048%20AL%20LPO-055).pdf" TargetMode="External"/><Relationship Id="rId397" Type="http://schemas.openxmlformats.org/officeDocument/2006/relationships/hyperlink" Target="http://201.155.204.144/transparencia/pnt/tecnica/81/XXVIA/2018/abril/ACTA%20DE%20FALLO%20LPO-926055986-066-2018.pdf" TargetMode="External"/><Relationship Id="rId520" Type="http://schemas.openxmlformats.org/officeDocument/2006/relationships/hyperlink" Target="http://201.155.204.144/transparencia/pnt/tecnica/70/XXVIIIB/2018/abril/ACTA%20DE%20JUNTA%20DE%20ACLARACIONES%20LPO-926055986-096-2018.pdf" TargetMode="External"/><Relationship Id="rId618" Type="http://schemas.openxmlformats.org/officeDocument/2006/relationships/hyperlink" Target="http://201.155.204.144/transparencia/pnt/tecnica/70/XXVIIIB/2018/abril/ACTA%20DE%20FALLO%20LSO-926055986-058-2018.pdf" TargetMode="External"/><Relationship Id="rId825" Type="http://schemas.openxmlformats.org/officeDocument/2006/relationships/hyperlink" Target="http://201.155.204.144/transparencia/pnt/tecnica/70/XXVIIIB/2018/abril/18-EXP-004-AF.pdf" TargetMode="External"/><Relationship Id="rId257" Type="http://schemas.openxmlformats.org/officeDocument/2006/relationships/hyperlink" Target="http://201.155.204.144/transparencia/pnt/tecnica/70/XXVIIIB/2018/abril/ACTA%20DE%20APERTURA%20LO-926055986-E54-2018.pdf" TargetMode="External"/><Relationship Id="rId464" Type="http://schemas.openxmlformats.org/officeDocument/2006/relationships/hyperlink" Target="http://201.155.204.144/transparencia/pnt/tecnica/70/XXVIIIB/2018/abril/CONVOCATORIA%20NO.%2012.pdf" TargetMode="External"/><Relationship Id="rId1010" Type="http://schemas.openxmlformats.org/officeDocument/2006/relationships/hyperlink" Target="http://201.155.204.144/transparencia/pnt/tecnica/70/XXVIIIB/2018/abril/18-UE-0002-EC.pdf" TargetMode="External"/><Relationship Id="rId1094" Type="http://schemas.openxmlformats.org/officeDocument/2006/relationships/hyperlink" Target="http://201.155.204.144/transparencia/pnt/tecnica/70/XXVIIIB/2018/abril/18-ED-0073-EC.pdf" TargetMode="External"/><Relationship Id="rId117" Type="http://schemas.openxmlformats.org/officeDocument/2006/relationships/hyperlink" Target="http://201.155.204.144/transparencia/pnt/tecnica/70/XXVIIIB/2018/abril/INVITACION%20A%20LICITANTES%20LSO-926055986-081-2018.pdf" TargetMode="External"/><Relationship Id="rId671" Type="http://schemas.openxmlformats.org/officeDocument/2006/relationships/hyperlink" Target="http://201.155.204.144/transparencia/pnt/tecnica/70/XXVIIIB/2018/abril/ISIE-FP100-18-158.pdf" TargetMode="External"/><Relationship Id="rId769" Type="http://schemas.openxmlformats.org/officeDocument/2006/relationships/hyperlink" Target="http://201.155.204.144/transparencia/pnt/tecnica/70/XXVIIIB/2018/abril/ISIE-ED-18-104.pdf" TargetMode="External"/><Relationship Id="rId976" Type="http://schemas.openxmlformats.org/officeDocument/2006/relationships/hyperlink" Target="http://201.155.204.144/transparencia/pnt/tecnica/70/XXVIIIB/2018/abril/18-ED-0126-EC.pdf" TargetMode="External"/><Relationship Id="rId324" Type="http://schemas.openxmlformats.org/officeDocument/2006/relationships/hyperlink" Target="http://201.155.204.144/transparencia/pnt/tecnica/70/XXVIIIB/2018/abril/ACTA%20DE%20APERTURA%20LSO-926055986-057-2018.pdf" TargetMode="External"/><Relationship Id="rId531" Type="http://schemas.openxmlformats.org/officeDocument/2006/relationships/hyperlink" Target="http://201.155.204.144/transparencia/pnt/tecnica/70/XXVIIIB/2018/abril/ACTA%20DE%20APERTURA%20LO-926055986-051-2018.pdf" TargetMode="External"/><Relationship Id="rId629" Type="http://schemas.openxmlformats.org/officeDocument/2006/relationships/hyperlink" Target="http://201.155.204.144/transparencia/pnt/tecnica/70/XXVIIIB/2018/abril/ISIE-FAMEB-18-041.pdf" TargetMode="External"/><Relationship Id="rId836" Type="http://schemas.openxmlformats.org/officeDocument/2006/relationships/hyperlink" Target="http://201.155.204.144/transparencia/pnt/tecnica/70/XXVIIIB/2018/abril/17-FP-0001-EC.pdf" TargetMode="External"/><Relationship Id="rId1021" Type="http://schemas.openxmlformats.org/officeDocument/2006/relationships/hyperlink" Target="http://201.155.204.144/transparencia/pnt/tecnica/70/XXVIIIB/2018/abril/18-ED-0215-AF.pdf" TargetMode="External"/><Relationship Id="rId903" Type="http://schemas.openxmlformats.org/officeDocument/2006/relationships/hyperlink" Target="http://201.155.204.144/transparencia/pnt/tecnica/70/XXVIIIB/2018/abril/17-FP-0129-AF.pdf" TargetMode="External"/><Relationship Id="rId32" Type="http://schemas.openxmlformats.org/officeDocument/2006/relationships/hyperlink" Target="http://201.155.204.144/transparencia/pnt/tecnica/70/XXVIIIB/2018/abril/ACTA%20DE%20JUNTA%20DE%20ACLARACIONES%20LPO-926055986-029-2018.pdf" TargetMode="External"/><Relationship Id="rId181" Type="http://schemas.openxmlformats.org/officeDocument/2006/relationships/hyperlink" Target="http://201.155.204.144/transparencia/pnt/tecnica/70/XXVIIIB/2018/abril/ACTA%20DE%20JUNTA%20DE%20ACLARACIONES%20LPO-926055986-068-2018.pdf" TargetMode="External"/><Relationship Id="rId279" Type="http://schemas.openxmlformats.org/officeDocument/2006/relationships/hyperlink" Target="http://201.155.204.144/transparencia/pnt/tecnica/70/XXVIIIB/2018/abril/ACTA%20DE%20APERTURA%20LPO-926055986-048-2018.pdf" TargetMode="External"/><Relationship Id="rId486" Type="http://schemas.openxmlformats.org/officeDocument/2006/relationships/hyperlink" Target="http://201.155.204.144/transparencia/pnt/tecnica/70/XXVIIIB/2018/abril/ACTA%20DE%20JUNTA%20DE%20ACLARACIONES%20LO-926055986-054-2018.pdf" TargetMode="External"/><Relationship Id="rId693" Type="http://schemas.openxmlformats.org/officeDocument/2006/relationships/hyperlink" Target="http://201.155.204.144/transparencia/pnt/tecnica/70/XXVIIIB/2018/abril/ISIE-FP100-18-180.pdf" TargetMode="External"/><Relationship Id="rId139" Type="http://schemas.openxmlformats.org/officeDocument/2006/relationships/hyperlink" Target="http://201.155.204.144/transparencia/pnt/tecnica/81/XXVIA/2018/abril/ACTA%20DE%20JUNTA%20DE%20ACLARACIONES%20LO-926055986-051-2018.pdf" TargetMode="External"/><Relationship Id="rId346" Type="http://schemas.openxmlformats.org/officeDocument/2006/relationships/hyperlink" Target="http://201.155.204.144/transparencia/pnt/tecnica/70/XXVIIIB/2018/abril/ACTA%20DE%20FALLO%20IO-926055986-065-2018.pdf" TargetMode="External"/><Relationship Id="rId553" Type="http://schemas.openxmlformats.org/officeDocument/2006/relationships/hyperlink" Target="http://201.155.204.144/transparencia/pnt/tecnica/70/XXVIIIB/2018/abril/ACTA%20DE%20APERTURA%20LPO-926055986-068-2018.pdf" TargetMode="External"/><Relationship Id="rId760" Type="http://schemas.openxmlformats.org/officeDocument/2006/relationships/hyperlink" Target="http://201.155.204.144/transparencia/pnt/tecnica/70/XXVIIIB/2018/abril/ISIE-ED-18-069.pdf" TargetMode="External"/><Relationship Id="rId998" Type="http://schemas.openxmlformats.org/officeDocument/2006/relationships/hyperlink" Target="http://201.155.204.144/transparencia/pnt/tecnica/70/XXVIIIB/2018/abril/18-ED-134E-EC.pdf" TargetMode="External"/><Relationship Id="rId206" Type="http://schemas.openxmlformats.org/officeDocument/2006/relationships/hyperlink" Target="http://201.155.204.144/transparencia/pnt/tecnica/70/XXVIIIB/2018/abril/ACTA%20DE%20JUNTA%20DE%20ACLARACIONES%20LPO-926055986-099-2018.pdf" TargetMode="External"/><Relationship Id="rId413" Type="http://schemas.openxmlformats.org/officeDocument/2006/relationships/hyperlink" Target="http://201.155.204.144/transparencia/pnt/tecnica/70/XXVIIIB/2018/abril/ACTA%20DE%20FALLO%20LPO-926055986-085-2018.pdf" TargetMode="External"/><Relationship Id="rId858" Type="http://schemas.openxmlformats.org/officeDocument/2006/relationships/hyperlink" Target="http://201.155.204.144/transparencia/pnt/tecnica/70/XXVIIIB/2018/abril/17-FP-0014-EC.pdf" TargetMode="External"/><Relationship Id="rId1043" Type="http://schemas.openxmlformats.org/officeDocument/2006/relationships/hyperlink" Target="http://201.155.204.144/transparencia/pnt/tecnica/70/XXVIIIB/2018/abril/18-FC-0035-AF.pdf" TargetMode="External"/><Relationship Id="rId620" Type="http://schemas.openxmlformats.org/officeDocument/2006/relationships/hyperlink" Target="http://201.155.204.144/transparencia/pnt/tecnica/70/XXVIIIB/2018/abril/ISIE-FAMEB-18-009.pdf" TargetMode="External"/><Relationship Id="rId718" Type="http://schemas.openxmlformats.org/officeDocument/2006/relationships/hyperlink" Target="http://201.155.204.144/transparencia/pnt/tecnica/70/XXVIIIB/2018/abril/ISIE-ED-18-119.pdf" TargetMode="External"/><Relationship Id="rId925" Type="http://schemas.openxmlformats.org/officeDocument/2006/relationships/hyperlink" Target="http://201.155.204.144/transparencia/pnt/tecnica/70/XXVIIIB/2018/abril/17-FP-0164-AF.pdf" TargetMode="External"/><Relationship Id="rId54" Type="http://schemas.openxmlformats.org/officeDocument/2006/relationships/hyperlink" Target="http://201.155.204.144/transparencia/pnt/tecnica/70/XXVIIIB/2018/abril/ACTA%20DE%20APERTURA%20LPO-926055986-027-2018.pdf" TargetMode="External"/><Relationship Id="rId270" Type="http://schemas.openxmlformats.org/officeDocument/2006/relationships/hyperlink" Target="http://201.155.204.144/transparencia/pnt/tecnica/70/XXVIIIB/2018/abril/ACTA%20DE%20APERTURA%20LO-926055986-E61-2018.pdf" TargetMode="External"/><Relationship Id="rId130" Type="http://schemas.openxmlformats.org/officeDocument/2006/relationships/hyperlink" Target="http://201.155.204.144/transparencia/pnt/tecnica/81/XXVIA/2018/abril/ACTA%20DE%20JUNTA%20DE%20ACLARACIONES%20LO-926055986-045-2018.pdf" TargetMode="External"/><Relationship Id="rId368" Type="http://schemas.openxmlformats.org/officeDocument/2006/relationships/hyperlink" Target="http://201.155.204.144/transparencia/pnt/tecnica/70/XXVIIIB/2018/abril/ACTA%20DE%20FALLO%20LO-926055986-E55-2018.pdf" TargetMode="External"/><Relationship Id="rId575" Type="http://schemas.openxmlformats.org/officeDocument/2006/relationships/hyperlink" Target="http://201.155.204.144/transparencia/pnt/tecnica/70/XXVIIIB/2018/abril/ACTA%20DE%20FALLO%20LO-926055986-E49-2018.pdf" TargetMode="External"/><Relationship Id="rId782" Type="http://schemas.openxmlformats.org/officeDocument/2006/relationships/hyperlink" Target="http://201.155.204.144/transparencia/pnt/tecnica/70/XXVIIIB/2018/abril/18-FC-0051-AF.pdf" TargetMode="External"/><Relationship Id="rId228" Type="http://schemas.openxmlformats.org/officeDocument/2006/relationships/hyperlink" Target="http://201.155.204.144/transparencia/pnt/tecnica/70/XXVIIIB/2018/abril/ACTA%20DE%20JUNTA%20DE%20ACLARACIONES%20LSO-926055986-058-2018.pdf" TargetMode="External"/><Relationship Id="rId435" Type="http://schemas.openxmlformats.org/officeDocument/2006/relationships/hyperlink" Target="http://201.155.204.144/transparencia/pnt/tecnica/70/XXVIIIB/2018/abril/ACTA%20DE%20FALLO%20LSO-926055986-060-2018.pdf" TargetMode="External"/><Relationship Id="rId642" Type="http://schemas.openxmlformats.org/officeDocument/2006/relationships/hyperlink" Target="http://201.155.204.144/transparencia/pnt/tecnica/70/XXVIIIB/2018/abril/ISIE-FAMEB-18-035.pdf" TargetMode="External"/><Relationship Id="rId1065" Type="http://schemas.openxmlformats.org/officeDocument/2006/relationships/hyperlink" Target="http://201.155.204.144/transparencia/pnt/tecnica/70/XXVIIIB/2018/abril/18-ED-0130-AF.pdf" TargetMode="External"/><Relationship Id="rId502" Type="http://schemas.openxmlformats.org/officeDocument/2006/relationships/hyperlink" Target="http://201.155.204.144/transparencia/pnt/tecnica/70/XXVIIIB/2018/abril/ACTA%20DE%20JUNTA%20DE%20ACLARACIONES%20LPO-926055986-050-2018.pdf" TargetMode="External"/><Relationship Id="rId947" Type="http://schemas.openxmlformats.org/officeDocument/2006/relationships/hyperlink" Target="http://201.155.204.144/transparencia/pnt/tecnica/70/XXVIIIB/2018/abril/18-ED-0074-AF.pdf" TargetMode="External"/><Relationship Id="rId76" Type="http://schemas.openxmlformats.org/officeDocument/2006/relationships/hyperlink" Target="http://201.155.204.144/transparencia/pnt/tecnica/70/XXVIIIB/2018/abril/ACTA%20DE%20FALLO%20LPO-926055986-026-2018.pdf" TargetMode="External"/><Relationship Id="rId807" Type="http://schemas.openxmlformats.org/officeDocument/2006/relationships/hyperlink" Target="http://201.155.204.144/transparencia/pnt/tecnica/70/XXVIIIB/2018/abril/18-FC-0006-EC.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0"/>
  <sheetViews>
    <sheetView topLeftCell="I148" zoomScale="70" zoomScaleNormal="70" workbookViewId="0">
      <selection activeCell="K166" sqref="K166"/>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customWidth="1"/>
    <col min="6" max="6" width="46" bestFit="1" customWidth="1"/>
    <col min="7" max="7" width="23.85546875" customWidth="1"/>
    <col min="8" max="8" width="110.140625" customWidth="1"/>
    <col min="9" max="9" width="32.5703125" customWidth="1"/>
    <col min="10" max="10" width="37.28515625" customWidth="1"/>
    <col min="11" max="11" width="46" customWidth="1"/>
    <col min="12" max="12" width="43.7109375" customWidth="1"/>
    <col min="13" max="13" width="46" customWidth="1"/>
    <col min="14" max="14" width="73.28515625" customWidth="1"/>
    <col min="15" max="15" width="146.28515625" customWidth="1"/>
    <col min="16" max="16" width="112" customWidth="1"/>
    <col min="17" max="17" width="122.42578125" customWidth="1"/>
    <col min="18" max="18" width="33.5703125" bestFit="1" customWidth="1"/>
    <col min="19" max="19" width="36.85546875" bestFit="1" customWidth="1"/>
    <col min="20" max="20" width="38.5703125" bestFit="1" customWidth="1"/>
    <col min="21" max="21" width="48"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22"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89.140625"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hidden="1" customWidth="1"/>
    <col min="48" max="48" width="82" hidden="1" customWidth="1"/>
    <col min="49" max="49" width="51.140625" hidden="1" customWidth="1"/>
    <col min="50" max="50" width="42.140625" hidden="1" customWidth="1"/>
    <col min="51" max="51" width="46" hidden="1" customWidth="1"/>
    <col min="52" max="52" width="76.42578125" hidden="1" customWidth="1"/>
    <col min="53" max="53" width="76.42578125" bestFit="1" customWidth="1"/>
    <col min="54" max="55" width="76.5703125" bestFit="1" customWidth="1"/>
    <col min="56" max="56" width="31.7109375" bestFit="1" customWidth="1"/>
    <col min="57" max="57" width="73.140625" bestFit="1" customWidth="1"/>
    <col min="58" max="58" width="17.5703125" bestFit="1" customWidth="1"/>
    <col min="59" max="59" width="20" bestFit="1" customWidth="1"/>
    <col min="60" max="60" width="14" customWidth="1"/>
  </cols>
  <sheetData>
    <row r="1" spans="1:64" hidden="1" x14ac:dyDescent="0.25">
      <c r="A1" t="s">
        <v>0</v>
      </c>
    </row>
    <row r="2" spans="1:64" x14ac:dyDescent="0.25">
      <c r="A2" s="180" t="s">
        <v>1</v>
      </c>
      <c r="B2" s="181"/>
      <c r="C2" s="181"/>
      <c r="D2" s="180" t="s">
        <v>2</v>
      </c>
      <c r="E2" s="181"/>
      <c r="F2" s="181"/>
      <c r="G2" s="180" t="s">
        <v>3</v>
      </c>
      <c r="H2" s="181"/>
      <c r="I2" s="181"/>
      <c r="AT2" s="160"/>
      <c r="AU2" s="160"/>
      <c r="AV2" s="160"/>
      <c r="AW2" s="160"/>
      <c r="AX2" s="160"/>
      <c r="AY2" s="160"/>
      <c r="AZ2" s="160"/>
      <c r="BA2" s="160"/>
      <c r="BB2" s="160"/>
      <c r="BC2" s="160"/>
      <c r="BD2" s="160"/>
      <c r="BE2" s="160"/>
      <c r="BF2" s="160"/>
      <c r="BG2" s="160"/>
      <c r="BH2" s="160"/>
    </row>
    <row r="3" spans="1:64" x14ac:dyDescent="0.25">
      <c r="A3" s="182" t="s">
        <v>4</v>
      </c>
      <c r="B3" s="181"/>
      <c r="C3" s="181"/>
      <c r="D3" s="182" t="s">
        <v>5</v>
      </c>
      <c r="E3" s="181"/>
      <c r="F3" s="181"/>
      <c r="G3" s="182" t="s">
        <v>6</v>
      </c>
      <c r="H3" s="181"/>
      <c r="I3" s="181"/>
      <c r="AT3" s="160"/>
      <c r="AU3" s="160"/>
      <c r="AV3" s="160"/>
      <c r="AW3" s="161"/>
      <c r="AX3" s="161"/>
      <c r="AY3" s="161"/>
      <c r="AZ3" s="161"/>
      <c r="BA3" s="160"/>
      <c r="BB3" s="160"/>
      <c r="BC3" s="160"/>
      <c r="BD3" s="160"/>
      <c r="BE3" s="160"/>
      <c r="BF3" s="160"/>
      <c r="BG3" s="160"/>
      <c r="BH3" s="160"/>
    </row>
    <row r="4" spans="1:64"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4" x14ac:dyDescent="0.25">
      <c r="A6" s="180" t="s">
        <v>76</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row>
    <row r="7" spans="1:64" ht="39.75" thickBot="1" x14ac:dyDescent="0.3">
      <c r="A7" s="2" t="s">
        <v>77</v>
      </c>
      <c r="B7" s="2" t="s">
        <v>78</v>
      </c>
      <c r="C7" s="2" t="s">
        <v>79</v>
      </c>
      <c r="D7" s="2" t="s">
        <v>80</v>
      </c>
      <c r="E7" s="2" t="s">
        <v>81</v>
      </c>
      <c r="F7" s="2" t="s">
        <v>82</v>
      </c>
      <c r="G7" s="2" t="s">
        <v>83</v>
      </c>
      <c r="H7" s="2" t="s">
        <v>84</v>
      </c>
      <c r="I7" s="2" t="s">
        <v>85</v>
      </c>
      <c r="J7" s="2" t="s">
        <v>86</v>
      </c>
      <c r="K7" s="2" t="s">
        <v>87</v>
      </c>
      <c r="L7" s="19" t="s">
        <v>88</v>
      </c>
      <c r="M7" s="2" t="s">
        <v>89</v>
      </c>
      <c r="N7" s="2" t="s">
        <v>90</v>
      </c>
      <c r="O7" s="2" t="s">
        <v>91</v>
      </c>
      <c r="P7" s="2" t="s">
        <v>92</v>
      </c>
      <c r="Q7" s="2" t="s">
        <v>93</v>
      </c>
      <c r="R7" s="2" t="s">
        <v>94</v>
      </c>
      <c r="S7" s="2" t="s">
        <v>95</v>
      </c>
      <c r="T7" s="2" t="s">
        <v>96</v>
      </c>
      <c r="U7" s="19"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4" x14ac:dyDescent="0.25">
      <c r="A8">
        <v>2018</v>
      </c>
      <c r="B8" s="157">
        <v>43191</v>
      </c>
      <c r="C8" s="158">
        <v>43281</v>
      </c>
      <c r="D8" s="5" t="s">
        <v>137</v>
      </c>
      <c r="E8" s="6" t="s">
        <v>140</v>
      </c>
      <c r="F8" s="21">
        <v>1</v>
      </c>
      <c r="G8" s="165" t="s">
        <v>227</v>
      </c>
      <c r="H8" s="162" t="s">
        <v>414</v>
      </c>
      <c r="I8" s="166">
        <v>43179</v>
      </c>
      <c r="J8" s="165" t="s">
        <v>251</v>
      </c>
      <c r="K8" s="21">
        <v>1</v>
      </c>
      <c r="L8" s="71">
        <v>43187</v>
      </c>
      <c r="M8" s="21">
        <v>1</v>
      </c>
      <c r="N8" s="21">
        <v>1</v>
      </c>
      <c r="O8" s="162" t="s">
        <v>420</v>
      </c>
      <c r="P8" s="20" t="s">
        <v>443</v>
      </c>
      <c r="Q8" s="20" t="s">
        <v>465</v>
      </c>
      <c r="R8" s="131" t="s">
        <v>1536</v>
      </c>
      <c r="S8" s="132" t="s">
        <v>1537</v>
      </c>
      <c r="T8" s="132" t="s">
        <v>1538</v>
      </c>
      <c r="U8" s="165" t="s">
        <v>276</v>
      </c>
      <c r="V8" s="131" t="s">
        <v>1707</v>
      </c>
      <c r="W8" t="s">
        <v>206</v>
      </c>
      <c r="X8" s="14" t="s">
        <v>207</v>
      </c>
      <c r="Y8" s="14" t="s">
        <v>208</v>
      </c>
      <c r="Z8" s="14" t="s">
        <v>209</v>
      </c>
      <c r="AA8" s="165" t="s">
        <v>289</v>
      </c>
      <c r="AB8" s="173">
        <v>43199</v>
      </c>
      <c r="AC8" s="150">
        <v>1690913.48</v>
      </c>
      <c r="AD8" s="150">
        <v>1961459.64</v>
      </c>
      <c r="AE8" s="150">
        <v>934960</v>
      </c>
      <c r="AF8" s="151">
        <v>2337400</v>
      </c>
      <c r="AG8" s="6" t="s">
        <v>210</v>
      </c>
      <c r="AH8" s="6" t="s">
        <v>210</v>
      </c>
      <c r="AI8" s="6" t="s">
        <v>210</v>
      </c>
      <c r="AJ8" s="6" t="s">
        <v>140</v>
      </c>
      <c r="AK8" s="173">
        <v>43206</v>
      </c>
      <c r="AL8" s="173">
        <v>43295</v>
      </c>
      <c r="AM8" s="162" t="s">
        <v>1864</v>
      </c>
      <c r="AN8" s="178"/>
      <c r="AO8" s="160">
        <v>18220</v>
      </c>
      <c r="AP8" s="164" t="s">
        <v>146</v>
      </c>
      <c r="AQ8" s="160"/>
      <c r="AR8" s="160"/>
      <c r="AS8" s="160" t="s">
        <v>1812</v>
      </c>
      <c r="AT8" s="165" t="s">
        <v>251</v>
      </c>
      <c r="AU8" s="161"/>
      <c r="AV8" s="159"/>
      <c r="AW8" s="160" t="s">
        <v>149</v>
      </c>
      <c r="AX8" s="164" t="s">
        <v>152</v>
      </c>
      <c r="AY8" s="160"/>
      <c r="BA8" s="162" t="s">
        <v>2023</v>
      </c>
      <c r="BB8" s="162" t="s">
        <v>2024</v>
      </c>
      <c r="BC8" s="179"/>
      <c r="BD8" s="179"/>
      <c r="BE8" s="160" t="s">
        <v>212</v>
      </c>
      <c r="BF8" s="174">
        <v>43282</v>
      </c>
      <c r="BG8" s="174">
        <v>43282</v>
      </c>
      <c r="BH8" s="160" t="s">
        <v>1825</v>
      </c>
      <c r="BI8" s="160"/>
      <c r="BJ8" s="160"/>
      <c r="BK8" s="160"/>
      <c r="BL8" s="160"/>
    </row>
    <row r="9" spans="1:64" x14ac:dyDescent="0.25">
      <c r="A9">
        <v>2018</v>
      </c>
      <c r="B9" s="157">
        <v>43191</v>
      </c>
      <c r="C9" s="158">
        <v>43281</v>
      </c>
      <c r="D9" s="5" t="s">
        <v>137</v>
      </c>
      <c r="E9" s="6" t="s">
        <v>140</v>
      </c>
      <c r="F9" s="21">
        <v>2</v>
      </c>
      <c r="G9" s="165" t="s">
        <v>228</v>
      </c>
      <c r="H9" s="162" t="s">
        <v>414</v>
      </c>
      <c r="I9" s="166">
        <v>43179</v>
      </c>
      <c r="J9" s="165" t="s">
        <v>252</v>
      </c>
      <c r="K9" s="21">
        <v>2</v>
      </c>
      <c r="L9" s="71">
        <v>43187</v>
      </c>
      <c r="M9" s="21">
        <v>2</v>
      </c>
      <c r="N9" s="21">
        <v>2</v>
      </c>
      <c r="O9" s="162" t="s">
        <v>421</v>
      </c>
      <c r="P9" s="20" t="s">
        <v>444</v>
      </c>
      <c r="Q9" s="20" t="s">
        <v>466</v>
      </c>
      <c r="R9" s="131" t="s">
        <v>1539</v>
      </c>
      <c r="S9" s="133" t="s">
        <v>1540</v>
      </c>
      <c r="T9" s="133" t="s">
        <v>1541</v>
      </c>
      <c r="U9" s="165" t="s">
        <v>277</v>
      </c>
      <c r="V9" s="131" t="s">
        <v>1708</v>
      </c>
      <c r="W9" s="4" t="s">
        <v>206</v>
      </c>
      <c r="X9" s="14" t="s">
        <v>207</v>
      </c>
      <c r="Y9" s="14" t="s">
        <v>208</v>
      </c>
      <c r="Z9" s="14" t="s">
        <v>209</v>
      </c>
      <c r="AA9" s="165" t="s">
        <v>290</v>
      </c>
      <c r="AB9" s="173">
        <v>43199</v>
      </c>
      <c r="AC9" s="150">
        <v>3051089.74</v>
      </c>
      <c r="AD9" s="150">
        <v>3539264.1</v>
      </c>
      <c r="AE9" s="150">
        <v>934960</v>
      </c>
      <c r="AF9" s="151">
        <v>2337400</v>
      </c>
      <c r="AG9" s="6" t="s">
        <v>210</v>
      </c>
      <c r="AH9" s="6" t="s">
        <v>210</v>
      </c>
      <c r="AI9" s="6" t="s">
        <v>210</v>
      </c>
      <c r="AJ9" s="6" t="s">
        <v>140</v>
      </c>
      <c r="AK9" s="173">
        <v>43206</v>
      </c>
      <c r="AL9" s="173">
        <v>43295</v>
      </c>
      <c r="AM9" s="162" t="s">
        <v>1865</v>
      </c>
      <c r="AN9" s="178"/>
      <c r="AO9" s="160">
        <v>18221</v>
      </c>
      <c r="AP9" s="164" t="s">
        <v>146</v>
      </c>
      <c r="AQ9" s="160"/>
      <c r="AR9" s="160"/>
      <c r="AS9" s="160" t="s">
        <v>1813</v>
      </c>
      <c r="AT9" s="165" t="s">
        <v>252</v>
      </c>
      <c r="AU9" s="161"/>
      <c r="AV9" s="159"/>
      <c r="AW9" s="160"/>
      <c r="AX9" s="164" t="s">
        <v>152</v>
      </c>
      <c r="AY9" s="160"/>
      <c r="BA9" s="162" t="s">
        <v>2025</v>
      </c>
      <c r="BB9" s="162" t="s">
        <v>2026</v>
      </c>
      <c r="BC9" s="179"/>
      <c r="BD9" s="179"/>
      <c r="BE9" s="160" t="s">
        <v>212</v>
      </c>
      <c r="BF9" s="174">
        <v>43282</v>
      </c>
      <c r="BG9" s="174">
        <v>43282</v>
      </c>
      <c r="BH9" s="160" t="s">
        <v>1825</v>
      </c>
      <c r="BI9" s="160"/>
      <c r="BJ9" s="160"/>
      <c r="BK9" s="160"/>
      <c r="BL9" s="160"/>
    </row>
    <row r="10" spans="1:64" x14ac:dyDescent="0.25">
      <c r="A10">
        <v>2018</v>
      </c>
      <c r="B10" s="157">
        <v>43191</v>
      </c>
      <c r="C10" s="158">
        <v>43281</v>
      </c>
      <c r="D10" s="5" t="s">
        <v>137</v>
      </c>
      <c r="E10" s="6" t="s">
        <v>140</v>
      </c>
      <c r="F10" s="21">
        <v>3</v>
      </c>
      <c r="G10" s="165" t="s">
        <v>229</v>
      </c>
      <c r="H10" s="162" t="s">
        <v>414</v>
      </c>
      <c r="I10" s="166">
        <v>43179</v>
      </c>
      <c r="J10" s="165" t="s">
        <v>253</v>
      </c>
      <c r="K10" s="21">
        <v>3</v>
      </c>
      <c r="L10" s="71">
        <v>43187</v>
      </c>
      <c r="M10" s="21">
        <v>3</v>
      </c>
      <c r="N10" s="21">
        <v>3</v>
      </c>
      <c r="O10" s="162" t="s">
        <v>422</v>
      </c>
      <c r="P10" s="20" t="s">
        <v>445</v>
      </c>
      <c r="Q10" s="20" t="s">
        <v>467</v>
      </c>
      <c r="R10" s="134" t="s">
        <v>1542</v>
      </c>
      <c r="S10" s="133" t="s">
        <v>1543</v>
      </c>
      <c r="T10" s="133" t="s">
        <v>1544</v>
      </c>
      <c r="U10" s="165" t="s">
        <v>278</v>
      </c>
      <c r="V10" s="134" t="s">
        <v>1709</v>
      </c>
      <c r="W10" s="4" t="s">
        <v>206</v>
      </c>
      <c r="X10" s="14" t="s">
        <v>207</v>
      </c>
      <c r="Y10" s="14" t="s">
        <v>208</v>
      </c>
      <c r="Z10" s="14" t="s">
        <v>209</v>
      </c>
      <c r="AA10" s="165" t="s">
        <v>291</v>
      </c>
      <c r="AB10" s="173">
        <v>43199</v>
      </c>
      <c r="AC10" s="150">
        <v>1586261.06</v>
      </c>
      <c r="AD10" s="150">
        <v>1840062.83</v>
      </c>
      <c r="AE10" s="150">
        <v>934960</v>
      </c>
      <c r="AF10" s="151">
        <v>2337400</v>
      </c>
      <c r="AG10" s="6" t="s">
        <v>210</v>
      </c>
      <c r="AH10" s="6" t="s">
        <v>210</v>
      </c>
      <c r="AI10" s="6" t="s">
        <v>210</v>
      </c>
      <c r="AJ10" s="6" t="s">
        <v>140</v>
      </c>
      <c r="AK10" s="173">
        <v>43206</v>
      </c>
      <c r="AL10" s="173">
        <v>43295</v>
      </c>
      <c r="AM10" s="162" t="s">
        <v>1866</v>
      </c>
      <c r="AN10" s="178"/>
      <c r="AO10" s="160">
        <v>18224</v>
      </c>
      <c r="AP10" s="164" t="s">
        <v>146</v>
      </c>
      <c r="AQ10" s="160"/>
      <c r="AR10" s="160"/>
      <c r="AS10" s="160" t="s">
        <v>1813</v>
      </c>
      <c r="AT10" s="165" t="s">
        <v>253</v>
      </c>
      <c r="AU10" s="161"/>
      <c r="AV10" s="159"/>
      <c r="AW10" s="160"/>
      <c r="AX10" s="164" t="s">
        <v>152</v>
      </c>
      <c r="AY10" s="160"/>
      <c r="BA10" s="162" t="s">
        <v>2027</v>
      </c>
      <c r="BB10" s="162" t="s">
        <v>2028</v>
      </c>
      <c r="BC10" s="179"/>
      <c r="BD10" s="179"/>
      <c r="BE10" s="160" t="s">
        <v>212</v>
      </c>
      <c r="BF10" s="174">
        <v>43282</v>
      </c>
      <c r="BG10" s="174">
        <v>43282</v>
      </c>
      <c r="BH10" s="160" t="s">
        <v>1825</v>
      </c>
      <c r="BI10" s="160"/>
      <c r="BJ10" s="160"/>
      <c r="BK10" s="160"/>
      <c r="BL10" s="160"/>
    </row>
    <row r="11" spans="1:64" x14ac:dyDescent="0.25">
      <c r="A11">
        <v>2018</v>
      </c>
      <c r="B11" s="157">
        <v>43191</v>
      </c>
      <c r="C11" s="158">
        <v>43281</v>
      </c>
      <c r="D11" s="5" t="s">
        <v>137</v>
      </c>
      <c r="E11" s="6" t="s">
        <v>140</v>
      </c>
      <c r="F11" s="21">
        <v>4</v>
      </c>
      <c r="G11" s="165" t="s">
        <v>230</v>
      </c>
      <c r="H11" s="162" t="s">
        <v>414</v>
      </c>
      <c r="I11" s="166">
        <v>43179</v>
      </c>
      <c r="J11" s="165" t="s">
        <v>254</v>
      </c>
      <c r="K11" s="21">
        <v>4</v>
      </c>
      <c r="L11" s="71">
        <v>43187</v>
      </c>
      <c r="M11" s="21">
        <v>4</v>
      </c>
      <c r="N11" s="21">
        <v>4</v>
      </c>
      <c r="O11" s="162" t="s">
        <v>423</v>
      </c>
      <c r="P11" s="20" t="s">
        <v>446</v>
      </c>
      <c r="Q11" s="20" t="s">
        <v>468</v>
      </c>
      <c r="R11" s="131" t="s">
        <v>1545</v>
      </c>
      <c r="S11" s="133" t="s">
        <v>1546</v>
      </c>
      <c r="T11" s="133" t="s">
        <v>1547</v>
      </c>
      <c r="U11" s="165" t="s">
        <v>279</v>
      </c>
      <c r="V11" s="131" t="s">
        <v>1710</v>
      </c>
      <c r="W11" s="4" t="s">
        <v>206</v>
      </c>
      <c r="X11" s="14" t="s">
        <v>207</v>
      </c>
      <c r="Y11" s="14" t="s">
        <v>209</v>
      </c>
      <c r="Z11" s="14" t="s">
        <v>209</v>
      </c>
      <c r="AA11" s="165" t="s">
        <v>292</v>
      </c>
      <c r="AB11" s="173">
        <v>43199</v>
      </c>
      <c r="AC11" s="150">
        <v>1331625.18</v>
      </c>
      <c r="AD11" s="150">
        <v>1544685.21</v>
      </c>
      <c r="AE11" s="150">
        <v>934960</v>
      </c>
      <c r="AF11" s="151">
        <v>2337400</v>
      </c>
      <c r="AG11" s="6" t="s">
        <v>210</v>
      </c>
      <c r="AH11" s="6" t="s">
        <v>210</v>
      </c>
      <c r="AI11" s="6" t="s">
        <v>210</v>
      </c>
      <c r="AJ11" s="6" t="s">
        <v>140</v>
      </c>
      <c r="AK11" s="173">
        <v>43206</v>
      </c>
      <c r="AL11" s="173">
        <v>43295</v>
      </c>
      <c r="AM11" s="162" t="s">
        <v>1867</v>
      </c>
      <c r="AN11" s="178"/>
      <c r="AO11" s="160">
        <v>18210</v>
      </c>
      <c r="AP11" s="164" t="s">
        <v>146</v>
      </c>
      <c r="AQ11" s="160"/>
      <c r="AR11" s="160"/>
      <c r="AS11" s="160" t="s">
        <v>1812</v>
      </c>
      <c r="AT11" s="165" t="s">
        <v>254</v>
      </c>
      <c r="AU11" s="161"/>
      <c r="AV11" s="159"/>
      <c r="AW11" s="160"/>
      <c r="AX11" s="164" t="s">
        <v>152</v>
      </c>
      <c r="AY11" s="160"/>
      <c r="BA11" s="162" t="s">
        <v>2029</v>
      </c>
      <c r="BB11" s="162" t="s">
        <v>2030</v>
      </c>
      <c r="BC11" s="179"/>
      <c r="BD11" s="179"/>
      <c r="BE11" s="160" t="s">
        <v>212</v>
      </c>
      <c r="BF11" s="174">
        <v>43282</v>
      </c>
      <c r="BG11" s="174">
        <v>43282</v>
      </c>
      <c r="BH11" s="160" t="s">
        <v>1825</v>
      </c>
      <c r="BI11" s="160"/>
      <c r="BJ11" s="160"/>
      <c r="BK11" s="160"/>
      <c r="BL11" s="160"/>
    </row>
    <row r="12" spans="1:64" x14ac:dyDescent="0.25">
      <c r="A12">
        <v>2018</v>
      </c>
      <c r="B12" s="157">
        <v>43191</v>
      </c>
      <c r="C12" s="158">
        <v>43281</v>
      </c>
      <c r="D12" s="5" t="s">
        <v>137</v>
      </c>
      <c r="E12" s="6" t="s">
        <v>140</v>
      </c>
      <c r="F12" s="21">
        <v>5</v>
      </c>
      <c r="G12" s="165" t="s">
        <v>231</v>
      </c>
      <c r="H12" s="162" t="s">
        <v>414</v>
      </c>
      <c r="I12" s="166">
        <v>43179</v>
      </c>
      <c r="J12" s="165" t="s">
        <v>255</v>
      </c>
      <c r="K12" s="21">
        <v>5</v>
      </c>
      <c r="L12" s="71">
        <v>43187</v>
      </c>
      <c r="M12" s="21">
        <v>5</v>
      </c>
      <c r="N12" s="21">
        <v>5</v>
      </c>
      <c r="O12" s="162" t="s">
        <v>424</v>
      </c>
      <c r="P12" s="20" t="s">
        <v>447</v>
      </c>
      <c r="Q12" s="20" t="s">
        <v>469</v>
      </c>
      <c r="R12" s="135" t="s">
        <v>1548</v>
      </c>
      <c r="S12" s="133" t="s">
        <v>1549</v>
      </c>
      <c r="T12" s="133" t="s">
        <v>1550</v>
      </c>
      <c r="U12" s="165" t="s">
        <v>280</v>
      </c>
      <c r="V12" s="135" t="s">
        <v>1711</v>
      </c>
      <c r="W12" s="4" t="s">
        <v>206</v>
      </c>
      <c r="X12" s="14" t="s">
        <v>207</v>
      </c>
      <c r="Y12" s="14" t="s">
        <v>208</v>
      </c>
      <c r="Z12" s="14" t="s">
        <v>209</v>
      </c>
      <c r="AA12" s="165" t="s">
        <v>293</v>
      </c>
      <c r="AB12" s="173">
        <v>43199</v>
      </c>
      <c r="AC12" s="150">
        <v>1333663.92</v>
      </c>
      <c r="AD12" s="150">
        <v>1547050.15</v>
      </c>
      <c r="AE12" s="150">
        <v>934960</v>
      </c>
      <c r="AF12" s="151">
        <v>2337400</v>
      </c>
      <c r="AG12" s="6" t="s">
        <v>210</v>
      </c>
      <c r="AH12" s="6" t="s">
        <v>210</v>
      </c>
      <c r="AI12" s="6" t="s">
        <v>210</v>
      </c>
      <c r="AJ12" s="6" t="s">
        <v>140</v>
      </c>
      <c r="AK12" s="173">
        <v>43206</v>
      </c>
      <c r="AL12" s="173">
        <v>43295</v>
      </c>
      <c r="AM12" s="162" t="s">
        <v>1868</v>
      </c>
      <c r="AN12" s="178"/>
      <c r="AO12" s="160">
        <v>18209</v>
      </c>
      <c r="AP12" s="164" t="s">
        <v>146</v>
      </c>
      <c r="AQ12" s="160"/>
      <c r="AR12" s="160"/>
      <c r="AS12" s="160" t="s">
        <v>1812</v>
      </c>
      <c r="AT12" s="165" t="s">
        <v>255</v>
      </c>
      <c r="AU12" s="161"/>
      <c r="AV12" s="159"/>
      <c r="AW12" s="160"/>
      <c r="AX12" s="164" t="s">
        <v>152</v>
      </c>
      <c r="AY12" s="160"/>
      <c r="BA12" s="162" t="s">
        <v>2031</v>
      </c>
      <c r="BB12" s="162" t="s">
        <v>2032</v>
      </c>
      <c r="BC12" s="179"/>
      <c r="BD12" s="179"/>
      <c r="BE12" s="160" t="s">
        <v>212</v>
      </c>
      <c r="BF12" s="174">
        <v>43282</v>
      </c>
      <c r="BG12" s="174">
        <v>43282</v>
      </c>
      <c r="BH12" s="160" t="s">
        <v>1825</v>
      </c>
      <c r="BI12" s="160"/>
      <c r="BJ12" s="160"/>
      <c r="BK12" s="160"/>
      <c r="BL12" s="160"/>
    </row>
    <row r="13" spans="1:64" x14ac:dyDescent="0.25">
      <c r="A13">
        <v>2018</v>
      </c>
      <c r="B13" s="157">
        <v>43191</v>
      </c>
      <c r="C13" s="158">
        <v>43281</v>
      </c>
      <c r="D13" s="5" t="s">
        <v>137</v>
      </c>
      <c r="E13" s="6" t="s">
        <v>140</v>
      </c>
      <c r="F13" s="21">
        <v>6</v>
      </c>
      <c r="G13" s="165" t="s">
        <v>232</v>
      </c>
      <c r="H13" s="162" t="s">
        <v>414</v>
      </c>
      <c r="I13" s="166">
        <v>43179</v>
      </c>
      <c r="J13" s="165" t="s">
        <v>256</v>
      </c>
      <c r="K13" s="21">
        <v>6</v>
      </c>
      <c r="L13" s="71">
        <v>43187</v>
      </c>
      <c r="M13" s="21">
        <v>6</v>
      </c>
      <c r="N13" s="21">
        <v>6</v>
      </c>
      <c r="O13" s="162" t="s">
        <v>425</v>
      </c>
      <c r="P13" s="20" t="s">
        <v>448</v>
      </c>
      <c r="Q13" s="20" t="s">
        <v>470</v>
      </c>
      <c r="R13" s="136" t="s">
        <v>1551</v>
      </c>
      <c r="S13" s="133" t="s">
        <v>1552</v>
      </c>
      <c r="T13" s="133" t="s">
        <v>1553</v>
      </c>
      <c r="U13" s="165" t="s">
        <v>214</v>
      </c>
      <c r="V13" s="131" t="s">
        <v>1712</v>
      </c>
      <c r="W13" s="4" t="s">
        <v>206</v>
      </c>
      <c r="X13" s="14" t="s">
        <v>207</v>
      </c>
      <c r="Y13" s="14" t="s">
        <v>208</v>
      </c>
      <c r="Z13" s="14" t="s">
        <v>209</v>
      </c>
      <c r="AA13" s="165" t="s">
        <v>294</v>
      </c>
      <c r="AB13" s="173">
        <v>43199</v>
      </c>
      <c r="AC13" s="150">
        <v>1648624.22</v>
      </c>
      <c r="AD13" s="150">
        <v>1912404.1</v>
      </c>
      <c r="AE13" s="150">
        <v>934960</v>
      </c>
      <c r="AF13" s="151">
        <v>2337400</v>
      </c>
      <c r="AG13" s="6" t="s">
        <v>210</v>
      </c>
      <c r="AH13" s="6" t="s">
        <v>210</v>
      </c>
      <c r="AI13" s="6" t="s">
        <v>210</v>
      </c>
      <c r="AJ13" s="6" t="s">
        <v>140</v>
      </c>
      <c r="AK13" s="173">
        <v>43206</v>
      </c>
      <c r="AL13" s="173">
        <v>43295</v>
      </c>
      <c r="AM13" s="162" t="s">
        <v>1869</v>
      </c>
      <c r="AN13" s="178"/>
      <c r="AO13" s="160">
        <v>18211</v>
      </c>
      <c r="AP13" s="164" t="s">
        <v>146</v>
      </c>
      <c r="AQ13" s="160"/>
      <c r="AR13" s="160"/>
      <c r="AS13" s="160" t="s">
        <v>1814</v>
      </c>
      <c r="AT13" s="165" t="s">
        <v>256</v>
      </c>
      <c r="AU13" s="161"/>
      <c r="AV13" s="159"/>
      <c r="AW13" s="160"/>
      <c r="AX13" s="164" t="s">
        <v>152</v>
      </c>
      <c r="AY13" s="160"/>
      <c r="BA13" s="162" t="s">
        <v>2033</v>
      </c>
      <c r="BB13" s="162" t="s">
        <v>2034</v>
      </c>
      <c r="BC13" s="179"/>
      <c r="BD13" s="179"/>
      <c r="BE13" s="160" t="s">
        <v>212</v>
      </c>
      <c r="BF13" s="174">
        <v>43282</v>
      </c>
      <c r="BG13" s="174">
        <v>43282</v>
      </c>
      <c r="BH13" s="160" t="s">
        <v>1825</v>
      </c>
      <c r="BI13" s="160"/>
      <c r="BJ13" s="160"/>
      <c r="BK13" s="160"/>
      <c r="BL13" s="160"/>
    </row>
    <row r="14" spans="1:64" x14ac:dyDescent="0.25">
      <c r="A14">
        <v>2018</v>
      </c>
      <c r="B14" s="157">
        <v>43191</v>
      </c>
      <c r="C14" s="158">
        <v>43281</v>
      </c>
      <c r="D14" s="5" t="s">
        <v>137</v>
      </c>
      <c r="E14" s="6" t="s">
        <v>140</v>
      </c>
      <c r="F14" s="21">
        <v>7</v>
      </c>
      <c r="G14" s="165" t="s">
        <v>233</v>
      </c>
      <c r="H14" s="162" t="s">
        <v>415</v>
      </c>
      <c r="I14" s="166">
        <v>43195</v>
      </c>
      <c r="J14" s="165" t="s">
        <v>257</v>
      </c>
      <c r="K14" s="21">
        <v>7</v>
      </c>
      <c r="L14" s="71" t="s">
        <v>275</v>
      </c>
      <c r="M14" s="21">
        <v>7</v>
      </c>
      <c r="N14" s="21">
        <v>7</v>
      </c>
      <c r="O14" s="162" t="s">
        <v>426</v>
      </c>
      <c r="P14" s="20" t="s">
        <v>449</v>
      </c>
      <c r="Q14" s="20" t="s">
        <v>471</v>
      </c>
      <c r="R14" s="134" t="s">
        <v>1554</v>
      </c>
      <c r="S14" s="133" t="s">
        <v>1555</v>
      </c>
      <c r="T14" s="133" t="s">
        <v>1556</v>
      </c>
      <c r="U14" s="165" t="s">
        <v>180</v>
      </c>
      <c r="V14" s="134" t="s">
        <v>1713</v>
      </c>
      <c r="W14" s="4" t="s">
        <v>206</v>
      </c>
      <c r="X14" s="14" t="s">
        <v>207</v>
      </c>
      <c r="Y14" s="14" t="s">
        <v>208</v>
      </c>
      <c r="Z14" s="14" t="s">
        <v>209</v>
      </c>
      <c r="AA14" s="165" t="s">
        <v>295</v>
      </c>
      <c r="AB14" s="173">
        <v>43217</v>
      </c>
      <c r="AC14" s="150">
        <v>1176110.43</v>
      </c>
      <c r="AD14" s="150">
        <v>1364288.1</v>
      </c>
      <c r="AE14" s="150">
        <v>934960</v>
      </c>
      <c r="AF14" s="151">
        <v>2337400</v>
      </c>
      <c r="AG14" s="6" t="s">
        <v>210</v>
      </c>
      <c r="AH14" s="6" t="s">
        <v>210</v>
      </c>
      <c r="AI14" s="6" t="s">
        <v>210</v>
      </c>
      <c r="AJ14" s="6" t="s">
        <v>140</v>
      </c>
      <c r="AK14" s="173">
        <v>43221</v>
      </c>
      <c r="AL14" s="173">
        <v>43310</v>
      </c>
      <c r="AM14" s="162" t="s">
        <v>1870</v>
      </c>
      <c r="AN14" s="178"/>
      <c r="AO14" s="160">
        <v>18239</v>
      </c>
      <c r="AP14" s="164" t="s">
        <v>146</v>
      </c>
      <c r="AQ14" s="160"/>
      <c r="AR14" s="160"/>
      <c r="AS14" s="160" t="s">
        <v>1812</v>
      </c>
      <c r="AT14" s="165" t="s">
        <v>257</v>
      </c>
      <c r="AU14" s="161"/>
      <c r="AV14" s="159"/>
      <c r="AW14" s="160"/>
      <c r="AX14" s="164" t="s">
        <v>152</v>
      </c>
      <c r="AY14" s="160"/>
      <c r="BA14" s="162" t="s">
        <v>2035</v>
      </c>
      <c r="BB14" s="162" t="s">
        <v>2036</v>
      </c>
      <c r="BC14" s="179"/>
      <c r="BD14" s="179"/>
      <c r="BE14" s="160" t="s">
        <v>212</v>
      </c>
      <c r="BF14" s="174">
        <v>43282</v>
      </c>
      <c r="BG14" s="174">
        <v>43282</v>
      </c>
      <c r="BH14" s="160" t="s">
        <v>1825</v>
      </c>
      <c r="BI14" s="160"/>
      <c r="BJ14" s="160"/>
      <c r="BK14" s="160"/>
      <c r="BL14" s="160"/>
    </row>
    <row r="15" spans="1:64" x14ac:dyDescent="0.25">
      <c r="A15" s="3">
        <v>2018</v>
      </c>
      <c r="B15" s="157">
        <v>43191</v>
      </c>
      <c r="C15" s="158">
        <v>43281</v>
      </c>
      <c r="D15" s="5" t="s">
        <v>137</v>
      </c>
      <c r="E15" s="6" t="s">
        <v>140</v>
      </c>
      <c r="F15" s="21">
        <v>8</v>
      </c>
      <c r="G15" s="165" t="s">
        <v>234</v>
      </c>
      <c r="H15" s="162" t="s">
        <v>415</v>
      </c>
      <c r="I15" s="166">
        <v>43195</v>
      </c>
      <c r="J15" s="165" t="s">
        <v>258</v>
      </c>
      <c r="K15" s="21">
        <v>8</v>
      </c>
      <c r="L15" s="71" t="s">
        <v>275</v>
      </c>
      <c r="M15" s="21">
        <v>8</v>
      </c>
      <c r="N15" s="21">
        <v>8</v>
      </c>
      <c r="O15" s="162" t="s">
        <v>427</v>
      </c>
      <c r="P15" s="20" t="s">
        <v>450</v>
      </c>
      <c r="Q15" s="20" t="s">
        <v>472</v>
      </c>
      <c r="R15" s="134" t="s">
        <v>1557</v>
      </c>
      <c r="S15" s="133" t="s">
        <v>1558</v>
      </c>
      <c r="T15" s="133" t="s">
        <v>1559</v>
      </c>
      <c r="U15" s="165" t="s">
        <v>213</v>
      </c>
      <c r="V15" s="134" t="s">
        <v>1714</v>
      </c>
      <c r="W15" s="4" t="s">
        <v>206</v>
      </c>
      <c r="X15" s="14" t="s">
        <v>207</v>
      </c>
      <c r="Y15" s="14" t="s">
        <v>208</v>
      </c>
      <c r="Z15" s="14" t="s">
        <v>209</v>
      </c>
      <c r="AA15" s="165" t="s">
        <v>296</v>
      </c>
      <c r="AB15" s="173">
        <v>43217</v>
      </c>
      <c r="AC15" s="150">
        <v>1276155.96</v>
      </c>
      <c r="AD15" s="150">
        <v>1480340.91</v>
      </c>
      <c r="AE15" s="150">
        <v>934960</v>
      </c>
      <c r="AF15" s="151">
        <v>2337400</v>
      </c>
      <c r="AG15" s="6" t="s">
        <v>210</v>
      </c>
      <c r="AH15" s="6" t="s">
        <v>210</v>
      </c>
      <c r="AI15" s="6" t="s">
        <v>210</v>
      </c>
      <c r="AJ15" s="6" t="s">
        <v>140</v>
      </c>
      <c r="AK15" s="173">
        <v>43221</v>
      </c>
      <c r="AL15" s="173">
        <v>43310</v>
      </c>
      <c r="AM15" s="162" t="s">
        <v>1871</v>
      </c>
      <c r="AN15" s="178"/>
      <c r="AO15" s="160">
        <v>18240</v>
      </c>
      <c r="AP15" s="164" t="s">
        <v>146</v>
      </c>
      <c r="AQ15" s="160"/>
      <c r="AR15" s="160"/>
      <c r="AS15" s="160" t="s">
        <v>1812</v>
      </c>
      <c r="AT15" s="165" t="s">
        <v>258</v>
      </c>
      <c r="AU15" s="161"/>
      <c r="AV15" s="159"/>
      <c r="AW15" s="160"/>
      <c r="AX15" s="164" t="s">
        <v>152</v>
      </c>
      <c r="AY15" s="160"/>
      <c r="BA15" s="162" t="s">
        <v>2037</v>
      </c>
      <c r="BB15" s="162" t="s">
        <v>2038</v>
      </c>
      <c r="BC15" s="179"/>
      <c r="BD15" s="179"/>
      <c r="BE15" s="160" t="s">
        <v>212</v>
      </c>
      <c r="BF15" s="174">
        <v>43282</v>
      </c>
      <c r="BG15" s="174">
        <v>43282</v>
      </c>
      <c r="BH15" s="160" t="s">
        <v>1825</v>
      </c>
      <c r="BI15" s="160"/>
      <c r="BJ15" s="160"/>
      <c r="BK15" s="160"/>
      <c r="BL15" s="160"/>
    </row>
    <row r="16" spans="1:64" x14ac:dyDescent="0.25">
      <c r="A16" s="3">
        <v>2018</v>
      </c>
      <c r="B16" s="157">
        <v>43191</v>
      </c>
      <c r="C16" s="158">
        <v>43281</v>
      </c>
      <c r="D16" s="5" t="s">
        <v>137</v>
      </c>
      <c r="E16" s="6" t="s">
        <v>140</v>
      </c>
      <c r="F16" s="21">
        <v>9</v>
      </c>
      <c r="G16" s="165" t="s">
        <v>235</v>
      </c>
      <c r="H16" s="162" t="s">
        <v>415</v>
      </c>
      <c r="I16" s="166">
        <v>43195</v>
      </c>
      <c r="J16" s="165" t="s">
        <v>259</v>
      </c>
      <c r="K16" s="21">
        <v>9</v>
      </c>
      <c r="L16" s="71" t="s">
        <v>275</v>
      </c>
      <c r="M16" s="21">
        <v>9</v>
      </c>
      <c r="N16" s="21">
        <v>9</v>
      </c>
      <c r="O16" s="162" t="s">
        <v>428</v>
      </c>
      <c r="P16" s="20" t="s">
        <v>451</v>
      </c>
      <c r="Q16" s="20" t="s">
        <v>473</v>
      </c>
      <c r="R16" s="134" t="s">
        <v>1560</v>
      </c>
      <c r="S16" s="133" t="s">
        <v>1558</v>
      </c>
      <c r="T16" s="133" t="s">
        <v>1559</v>
      </c>
      <c r="U16" s="165" t="s">
        <v>213</v>
      </c>
      <c r="V16" s="134" t="s">
        <v>1714</v>
      </c>
      <c r="W16" s="4" t="s">
        <v>206</v>
      </c>
      <c r="X16" s="14" t="s">
        <v>207</v>
      </c>
      <c r="Y16" s="14" t="s">
        <v>208</v>
      </c>
      <c r="Z16" s="14" t="s">
        <v>209</v>
      </c>
      <c r="AA16" s="165" t="s">
        <v>297</v>
      </c>
      <c r="AB16" s="173">
        <v>43217</v>
      </c>
      <c r="AC16" s="150">
        <v>985048.23</v>
      </c>
      <c r="AD16" s="150">
        <v>1142655.95</v>
      </c>
      <c r="AE16" s="150">
        <v>934960</v>
      </c>
      <c r="AF16" s="151">
        <v>2337400</v>
      </c>
      <c r="AG16" s="6" t="s">
        <v>210</v>
      </c>
      <c r="AH16" s="6" t="s">
        <v>210</v>
      </c>
      <c r="AI16" s="6" t="s">
        <v>210</v>
      </c>
      <c r="AJ16" s="6" t="s">
        <v>140</v>
      </c>
      <c r="AK16" s="173">
        <v>43221</v>
      </c>
      <c r="AL16" s="173">
        <v>43310</v>
      </c>
      <c r="AM16" s="162" t="s">
        <v>1872</v>
      </c>
      <c r="AN16" s="178"/>
      <c r="AO16" s="160">
        <v>18241</v>
      </c>
      <c r="AP16" s="164" t="s">
        <v>146</v>
      </c>
      <c r="AQ16" s="160"/>
      <c r="AR16" s="160"/>
      <c r="AS16" s="160" t="s">
        <v>1813</v>
      </c>
      <c r="AT16" s="165" t="s">
        <v>259</v>
      </c>
      <c r="AU16" s="161"/>
      <c r="AV16" s="159"/>
      <c r="AW16" s="160"/>
      <c r="AX16" s="164" t="s">
        <v>152</v>
      </c>
      <c r="AY16" s="160"/>
      <c r="BA16" s="162" t="s">
        <v>2039</v>
      </c>
      <c r="BB16" s="162" t="s">
        <v>2040</v>
      </c>
      <c r="BC16" s="179"/>
      <c r="BD16" s="179"/>
      <c r="BE16" s="160" t="s">
        <v>212</v>
      </c>
      <c r="BF16" s="174">
        <v>43282</v>
      </c>
      <c r="BG16" s="174">
        <v>43282</v>
      </c>
      <c r="BH16" s="160" t="s">
        <v>1825</v>
      </c>
      <c r="BI16" s="160"/>
      <c r="BJ16" s="160"/>
      <c r="BK16" s="160"/>
      <c r="BL16" s="160"/>
    </row>
    <row r="17" spans="1:64" x14ac:dyDescent="0.25">
      <c r="A17" s="3">
        <v>2018</v>
      </c>
      <c r="B17" s="157">
        <v>43191</v>
      </c>
      <c r="C17" s="158">
        <v>43281</v>
      </c>
      <c r="D17" s="5" t="s">
        <v>137</v>
      </c>
      <c r="E17" s="6" t="s">
        <v>140</v>
      </c>
      <c r="F17" s="21">
        <v>10</v>
      </c>
      <c r="G17" s="165" t="s">
        <v>236</v>
      </c>
      <c r="H17" s="162" t="s">
        <v>415</v>
      </c>
      <c r="I17" s="166">
        <v>43195</v>
      </c>
      <c r="J17" s="165" t="s">
        <v>260</v>
      </c>
      <c r="K17" s="21">
        <v>10</v>
      </c>
      <c r="L17" s="71" t="s">
        <v>275</v>
      </c>
      <c r="M17" s="21">
        <v>10</v>
      </c>
      <c r="N17" s="21">
        <v>10</v>
      </c>
      <c r="O17" s="162" t="s">
        <v>429</v>
      </c>
      <c r="P17" s="20" t="s">
        <v>452</v>
      </c>
      <c r="Q17" s="20" t="s">
        <v>474</v>
      </c>
      <c r="R17" s="131" t="s">
        <v>1561</v>
      </c>
      <c r="S17" s="133" t="s">
        <v>1562</v>
      </c>
      <c r="T17" s="133" t="s">
        <v>1563</v>
      </c>
      <c r="U17" s="165" t="s">
        <v>177</v>
      </c>
      <c r="V17" s="131" t="s">
        <v>1715</v>
      </c>
      <c r="W17" s="4" t="s">
        <v>206</v>
      </c>
      <c r="X17" s="14" t="s">
        <v>207</v>
      </c>
      <c r="Y17" s="14" t="s">
        <v>208</v>
      </c>
      <c r="Z17" s="14" t="s">
        <v>209</v>
      </c>
      <c r="AA17" s="165" t="s">
        <v>298</v>
      </c>
      <c r="AB17" s="173">
        <v>43217</v>
      </c>
      <c r="AC17" s="150">
        <v>2794821.54</v>
      </c>
      <c r="AD17" s="150">
        <v>3241992.99</v>
      </c>
      <c r="AE17" s="150">
        <v>934960</v>
      </c>
      <c r="AF17" s="151">
        <v>2337400</v>
      </c>
      <c r="AG17" s="6" t="s">
        <v>210</v>
      </c>
      <c r="AH17" s="6" t="s">
        <v>210</v>
      </c>
      <c r="AI17" s="6" t="s">
        <v>210</v>
      </c>
      <c r="AJ17" s="6" t="s">
        <v>140</v>
      </c>
      <c r="AK17" s="173">
        <v>43221</v>
      </c>
      <c r="AL17" s="173">
        <v>43310</v>
      </c>
      <c r="AM17" s="162" t="s">
        <v>1873</v>
      </c>
      <c r="AN17" s="178"/>
      <c r="AO17" s="160">
        <v>18242</v>
      </c>
      <c r="AP17" s="164" t="s">
        <v>146</v>
      </c>
      <c r="AQ17" s="160"/>
      <c r="AR17" s="160"/>
      <c r="AS17" s="160" t="s">
        <v>1813</v>
      </c>
      <c r="AT17" s="165" t="s">
        <v>260</v>
      </c>
      <c r="AU17" s="161"/>
      <c r="AV17" s="159"/>
      <c r="AW17" s="160"/>
      <c r="AX17" s="164" t="s">
        <v>152</v>
      </c>
      <c r="AY17" s="160"/>
      <c r="BA17" s="162" t="s">
        <v>2041</v>
      </c>
      <c r="BB17" s="162" t="s">
        <v>2042</v>
      </c>
      <c r="BC17" s="179"/>
      <c r="BD17" s="179"/>
      <c r="BE17" s="160" t="s">
        <v>212</v>
      </c>
      <c r="BF17" s="174">
        <v>43282</v>
      </c>
      <c r="BG17" s="174">
        <v>43282</v>
      </c>
      <c r="BH17" s="160" t="s">
        <v>1825</v>
      </c>
      <c r="BI17" s="160"/>
      <c r="BJ17" s="160"/>
      <c r="BK17" s="160"/>
      <c r="BL17" s="160"/>
    </row>
    <row r="18" spans="1:64" x14ac:dyDescent="0.25">
      <c r="A18" s="3">
        <v>2018</v>
      </c>
      <c r="B18" s="157">
        <v>43191</v>
      </c>
      <c r="C18" s="158">
        <v>43281</v>
      </c>
      <c r="D18" s="5" t="s">
        <v>137</v>
      </c>
      <c r="E18" s="6" t="s">
        <v>140</v>
      </c>
      <c r="F18" s="21">
        <v>11</v>
      </c>
      <c r="G18" s="165" t="s">
        <v>237</v>
      </c>
      <c r="H18" s="162" t="s">
        <v>415</v>
      </c>
      <c r="I18" s="166">
        <v>43195</v>
      </c>
      <c r="J18" s="165" t="s">
        <v>261</v>
      </c>
      <c r="K18" s="21">
        <v>11</v>
      </c>
      <c r="L18" s="71" t="s">
        <v>275</v>
      </c>
      <c r="M18" s="21">
        <v>11</v>
      </c>
      <c r="N18" s="21">
        <v>11</v>
      </c>
      <c r="O18" s="162" t="s">
        <v>430</v>
      </c>
      <c r="P18" s="20" t="s">
        <v>453</v>
      </c>
      <c r="Q18" s="20" t="s">
        <v>475</v>
      </c>
      <c r="R18" s="137" t="s">
        <v>1564</v>
      </c>
      <c r="S18" s="133" t="s">
        <v>1565</v>
      </c>
      <c r="T18" s="133" t="s">
        <v>1566</v>
      </c>
      <c r="U18" s="165" t="s">
        <v>281</v>
      </c>
      <c r="V18" s="137" t="s">
        <v>1716</v>
      </c>
      <c r="W18" s="4" t="s">
        <v>206</v>
      </c>
      <c r="X18" s="14" t="s">
        <v>207</v>
      </c>
      <c r="Y18" s="14" t="s">
        <v>208</v>
      </c>
      <c r="Z18" s="14" t="s">
        <v>209</v>
      </c>
      <c r="AA18" s="165" t="s">
        <v>299</v>
      </c>
      <c r="AB18" s="173">
        <v>43217</v>
      </c>
      <c r="AC18" s="150">
        <v>1176323.25</v>
      </c>
      <c r="AD18" s="150">
        <v>1364534.97</v>
      </c>
      <c r="AE18" s="150">
        <v>934960</v>
      </c>
      <c r="AF18" s="151">
        <v>2337400</v>
      </c>
      <c r="AG18" s="6" t="s">
        <v>210</v>
      </c>
      <c r="AH18" s="6" t="s">
        <v>210</v>
      </c>
      <c r="AI18" s="6" t="s">
        <v>210</v>
      </c>
      <c r="AJ18" s="6" t="s">
        <v>140</v>
      </c>
      <c r="AK18" s="173">
        <v>43221</v>
      </c>
      <c r="AL18" s="173">
        <v>43310</v>
      </c>
      <c r="AM18" s="162" t="s">
        <v>1874</v>
      </c>
      <c r="AN18" s="178"/>
      <c r="AO18" s="160">
        <v>18243</v>
      </c>
      <c r="AP18" s="164" t="s">
        <v>146</v>
      </c>
      <c r="AQ18" s="160"/>
      <c r="AR18" s="160"/>
      <c r="AS18" s="160" t="s">
        <v>1812</v>
      </c>
      <c r="AT18" s="165" t="s">
        <v>261</v>
      </c>
      <c r="AU18" s="161"/>
      <c r="AV18" s="159"/>
      <c r="AW18" s="160"/>
      <c r="AX18" s="164" t="s">
        <v>152</v>
      </c>
      <c r="AY18" s="160"/>
      <c r="BA18" s="162" t="s">
        <v>2043</v>
      </c>
      <c r="BB18" s="162" t="s">
        <v>2044</v>
      </c>
      <c r="BC18" s="179"/>
      <c r="BD18" s="179"/>
      <c r="BE18" s="160" t="s">
        <v>212</v>
      </c>
      <c r="BF18" s="174">
        <v>43282</v>
      </c>
      <c r="BG18" s="174">
        <v>43282</v>
      </c>
      <c r="BH18" s="160" t="s">
        <v>1825</v>
      </c>
      <c r="BI18" s="160"/>
      <c r="BJ18" s="160"/>
      <c r="BK18" s="160"/>
      <c r="BL18" s="160"/>
    </row>
    <row r="19" spans="1:64" x14ac:dyDescent="0.25">
      <c r="A19" s="3">
        <v>2018</v>
      </c>
      <c r="B19" s="157">
        <v>43191</v>
      </c>
      <c r="C19" s="158">
        <v>43281</v>
      </c>
      <c r="D19" s="5" t="s">
        <v>137</v>
      </c>
      <c r="E19" s="6" t="s">
        <v>140</v>
      </c>
      <c r="F19" s="21">
        <v>12</v>
      </c>
      <c r="G19" s="165" t="s">
        <v>238</v>
      </c>
      <c r="H19" s="162" t="s">
        <v>415</v>
      </c>
      <c r="I19" s="166">
        <v>43195</v>
      </c>
      <c r="J19" s="165" t="s">
        <v>262</v>
      </c>
      <c r="K19" s="21">
        <v>12</v>
      </c>
      <c r="L19" s="71" t="s">
        <v>275</v>
      </c>
      <c r="M19" s="21">
        <v>12</v>
      </c>
      <c r="N19" s="21">
        <v>12</v>
      </c>
      <c r="O19" s="162" t="s">
        <v>431</v>
      </c>
      <c r="P19" s="20" t="s">
        <v>454</v>
      </c>
      <c r="Q19" s="20" t="s">
        <v>476</v>
      </c>
      <c r="R19" s="134" t="s">
        <v>1567</v>
      </c>
      <c r="S19" s="133" t="s">
        <v>1555</v>
      </c>
      <c r="T19" s="133" t="s">
        <v>1556</v>
      </c>
      <c r="U19" s="165" t="s">
        <v>180</v>
      </c>
      <c r="V19" s="134" t="s">
        <v>1713</v>
      </c>
      <c r="W19" s="4" t="s">
        <v>206</v>
      </c>
      <c r="X19" s="14" t="s">
        <v>207</v>
      </c>
      <c r="Y19" s="14" t="s">
        <v>208</v>
      </c>
      <c r="Z19" s="14" t="s">
        <v>209</v>
      </c>
      <c r="AA19" s="165" t="s">
        <v>300</v>
      </c>
      <c r="AB19" s="173">
        <v>43217</v>
      </c>
      <c r="AC19" s="150">
        <v>1843148.38</v>
      </c>
      <c r="AD19" s="150">
        <v>2138052.12</v>
      </c>
      <c r="AE19" s="150">
        <v>934960</v>
      </c>
      <c r="AF19" s="151">
        <v>2337400</v>
      </c>
      <c r="AG19" s="6" t="s">
        <v>210</v>
      </c>
      <c r="AH19" s="6" t="s">
        <v>210</v>
      </c>
      <c r="AI19" s="6" t="s">
        <v>210</v>
      </c>
      <c r="AJ19" s="6" t="s">
        <v>140</v>
      </c>
      <c r="AK19" s="173">
        <v>43221</v>
      </c>
      <c r="AL19" s="173">
        <v>43310</v>
      </c>
      <c r="AM19" s="162" t="s">
        <v>1875</v>
      </c>
      <c r="AN19" s="178"/>
      <c r="AO19" s="160">
        <v>18244</v>
      </c>
      <c r="AP19" s="164" t="s">
        <v>146</v>
      </c>
      <c r="AQ19" s="160"/>
      <c r="AR19" s="160"/>
      <c r="AS19" s="160" t="s">
        <v>1813</v>
      </c>
      <c r="AT19" s="165" t="s">
        <v>262</v>
      </c>
      <c r="AU19" s="161"/>
      <c r="AV19" s="159"/>
      <c r="AW19" s="160"/>
      <c r="AX19" s="164" t="s">
        <v>152</v>
      </c>
      <c r="AY19" s="160"/>
      <c r="BA19" s="162" t="s">
        <v>2045</v>
      </c>
      <c r="BB19" s="162" t="s">
        <v>2046</v>
      </c>
      <c r="BC19" s="179"/>
      <c r="BD19" s="179"/>
      <c r="BE19" s="160" t="s">
        <v>212</v>
      </c>
      <c r="BF19" s="174">
        <v>43282</v>
      </c>
      <c r="BG19" s="174">
        <v>43282</v>
      </c>
      <c r="BH19" s="160" t="s">
        <v>1825</v>
      </c>
      <c r="BI19" s="160"/>
      <c r="BJ19" s="160"/>
      <c r="BK19" s="160"/>
      <c r="BL19" s="160"/>
    </row>
    <row r="20" spans="1:64" x14ac:dyDescent="0.25">
      <c r="A20" s="3">
        <v>2018</v>
      </c>
      <c r="B20" s="157">
        <v>43191</v>
      </c>
      <c r="C20" s="158">
        <v>43281</v>
      </c>
      <c r="D20" s="5" t="s">
        <v>137</v>
      </c>
      <c r="E20" s="6" t="s">
        <v>140</v>
      </c>
      <c r="F20" s="21">
        <v>13</v>
      </c>
      <c r="G20" s="165" t="s">
        <v>239</v>
      </c>
      <c r="H20" s="162" t="s">
        <v>415</v>
      </c>
      <c r="I20" s="166">
        <v>43195</v>
      </c>
      <c r="J20" s="165" t="s">
        <v>263</v>
      </c>
      <c r="K20" s="21">
        <v>13</v>
      </c>
      <c r="L20" s="71" t="s">
        <v>275</v>
      </c>
      <c r="M20" s="21">
        <v>13</v>
      </c>
      <c r="N20" s="21">
        <v>13</v>
      </c>
      <c r="O20" s="162" t="s">
        <v>432</v>
      </c>
      <c r="P20" s="20" t="s">
        <v>455</v>
      </c>
      <c r="Q20" s="20" t="s">
        <v>477</v>
      </c>
      <c r="R20" s="138" t="s">
        <v>1568</v>
      </c>
      <c r="S20" s="133" t="s">
        <v>1569</v>
      </c>
      <c r="T20" s="133" t="s">
        <v>1570</v>
      </c>
      <c r="U20" s="165" t="s">
        <v>282</v>
      </c>
      <c r="V20" s="146" t="s">
        <v>1717</v>
      </c>
      <c r="W20" s="4" t="s">
        <v>206</v>
      </c>
      <c r="X20" s="14" t="s">
        <v>207</v>
      </c>
      <c r="Y20" s="14" t="s">
        <v>208</v>
      </c>
      <c r="Z20" s="14" t="s">
        <v>209</v>
      </c>
      <c r="AA20" s="165" t="s">
        <v>301</v>
      </c>
      <c r="AB20" s="173">
        <v>43217</v>
      </c>
      <c r="AC20" s="150">
        <v>1639249.03</v>
      </c>
      <c r="AD20" s="150">
        <v>1901528.87</v>
      </c>
      <c r="AE20" s="150">
        <v>934960</v>
      </c>
      <c r="AF20" s="151">
        <v>2337400</v>
      </c>
      <c r="AG20" s="6" t="s">
        <v>210</v>
      </c>
      <c r="AH20" s="6" t="s">
        <v>210</v>
      </c>
      <c r="AI20" s="6" t="s">
        <v>210</v>
      </c>
      <c r="AJ20" s="6" t="s">
        <v>140</v>
      </c>
      <c r="AK20" s="173">
        <v>43221</v>
      </c>
      <c r="AL20" s="173">
        <v>43310</v>
      </c>
      <c r="AM20" s="162" t="s">
        <v>1876</v>
      </c>
      <c r="AN20" s="178"/>
      <c r="AO20" s="160">
        <v>18233</v>
      </c>
      <c r="AP20" s="164" t="s">
        <v>146</v>
      </c>
      <c r="AQ20" s="160"/>
      <c r="AR20" s="160"/>
      <c r="AS20" s="160" t="s">
        <v>1812</v>
      </c>
      <c r="AT20" s="165" t="s">
        <v>263</v>
      </c>
      <c r="AU20" s="161"/>
      <c r="AV20" s="159"/>
      <c r="AW20" s="160"/>
      <c r="AX20" s="164" t="s">
        <v>152</v>
      </c>
      <c r="AY20" s="160"/>
      <c r="BA20" s="162" t="s">
        <v>2047</v>
      </c>
      <c r="BB20" s="162" t="s">
        <v>2048</v>
      </c>
      <c r="BC20" s="179"/>
      <c r="BD20" s="179"/>
      <c r="BE20" s="160" t="s">
        <v>212</v>
      </c>
      <c r="BF20" s="174">
        <v>43282</v>
      </c>
      <c r="BG20" s="174">
        <v>43282</v>
      </c>
      <c r="BH20" s="160" t="s">
        <v>1825</v>
      </c>
      <c r="BI20" s="160"/>
      <c r="BJ20" s="160"/>
      <c r="BK20" s="160"/>
      <c r="BL20" s="160"/>
    </row>
    <row r="21" spans="1:64" x14ac:dyDescent="0.25">
      <c r="A21" s="3">
        <v>2018</v>
      </c>
      <c r="B21" s="157">
        <v>43191</v>
      </c>
      <c r="C21" s="158">
        <v>43281</v>
      </c>
      <c r="D21" s="5" t="s">
        <v>137</v>
      </c>
      <c r="E21" s="6" t="s">
        <v>140</v>
      </c>
      <c r="F21" s="21">
        <v>14</v>
      </c>
      <c r="G21" s="165" t="s">
        <v>240</v>
      </c>
      <c r="H21" s="162" t="s">
        <v>415</v>
      </c>
      <c r="I21" s="166">
        <v>43195</v>
      </c>
      <c r="J21" s="165" t="s">
        <v>264</v>
      </c>
      <c r="K21" s="21">
        <v>14</v>
      </c>
      <c r="L21" s="71" t="s">
        <v>275</v>
      </c>
      <c r="M21" s="21">
        <v>14</v>
      </c>
      <c r="N21" s="21">
        <v>14</v>
      </c>
      <c r="O21" s="162" t="s">
        <v>433</v>
      </c>
      <c r="P21" s="20" t="s">
        <v>456</v>
      </c>
      <c r="Q21" s="20" t="s">
        <v>478</v>
      </c>
      <c r="R21" s="131" t="s">
        <v>1571</v>
      </c>
      <c r="S21" s="133" t="s">
        <v>1562</v>
      </c>
      <c r="T21" s="133" t="s">
        <v>1563</v>
      </c>
      <c r="U21" s="165" t="s">
        <v>177</v>
      </c>
      <c r="V21" s="131" t="s">
        <v>1715</v>
      </c>
      <c r="W21" s="4" t="s">
        <v>206</v>
      </c>
      <c r="X21" s="14" t="s">
        <v>207</v>
      </c>
      <c r="Y21" s="14" t="s">
        <v>208</v>
      </c>
      <c r="Z21" s="14" t="s">
        <v>209</v>
      </c>
      <c r="AA21" s="165" t="s">
        <v>302</v>
      </c>
      <c r="AB21" s="173">
        <v>43217</v>
      </c>
      <c r="AC21" s="150">
        <v>1021367.61</v>
      </c>
      <c r="AD21" s="150">
        <v>1184786.43</v>
      </c>
      <c r="AE21" s="150">
        <v>934960</v>
      </c>
      <c r="AF21" s="151">
        <v>2337400</v>
      </c>
      <c r="AG21" s="6" t="s">
        <v>210</v>
      </c>
      <c r="AH21" s="6" t="s">
        <v>210</v>
      </c>
      <c r="AI21" s="6" t="s">
        <v>210</v>
      </c>
      <c r="AJ21" s="6" t="s">
        <v>140</v>
      </c>
      <c r="AK21" s="173">
        <v>43221</v>
      </c>
      <c r="AL21" s="173">
        <v>43310</v>
      </c>
      <c r="AM21" s="162" t="s">
        <v>1877</v>
      </c>
      <c r="AN21" s="178"/>
      <c r="AO21" s="160">
        <v>18226</v>
      </c>
      <c r="AP21" s="164" t="s">
        <v>146</v>
      </c>
      <c r="AQ21" s="160" t="s">
        <v>1807</v>
      </c>
      <c r="AR21" s="160" t="s">
        <v>1807</v>
      </c>
      <c r="AS21" s="160" t="s">
        <v>1815</v>
      </c>
      <c r="AT21" s="165" t="s">
        <v>264</v>
      </c>
      <c r="AU21" s="161"/>
      <c r="AV21" s="159"/>
      <c r="AW21" s="160"/>
      <c r="AX21" s="164" t="s">
        <v>152</v>
      </c>
      <c r="AY21" s="160"/>
      <c r="BA21" s="162" t="s">
        <v>2049</v>
      </c>
      <c r="BB21" s="162" t="s">
        <v>2050</v>
      </c>
      <c r="BC21" s="179"/>
      <c r="BD21" s="179"/>
      <c r="BE21" s="160" t="s">
        <v>212</v>
      </c>
      <c r="BF21" s="174">
        <v>43282</v>
      </c>
      <c r="BG21" s="174">
        <v>43282</v>
      </c>
      <c r="BH21" s="160" t="s">
        <v>1825</v>
      </c>
      <c r="BI21" s="160"/>
      <c r="BJ21" s="160"/>
      <c r="BK21" s="160"/>
      <c r="BL21" s="160"/>
    </row>
    <row r="22" spans="1:64" x14ac:dyDescent="0.25">
      <c r="A22" s="3">
        <v>2018</v>
      </c>
      <c r="B22" s="157">
        <v>43191</v>
      </c>
      <c r="C22" s="158">
        <v>43281</v>
      </c>
      <c r="D22" s="5" t="s">
        <v>137</v>
      </c>
      <c r="E22" s="6" t="s">
        <v>140</v>
      </c>
      <c r="F22" s="21">
        <v>15</v>
      </c>
      <c r="G22" s="165" t="s">
        <v>241</v>
      </c>
      <c r="H22" s="162" t="s">
        <v>415</v>
      </c>
      <c r="I22" s="166">
        <v>43195</v>
      </c>
      <c r="J22" s="165" t="s">
        <v>265</v>
      </c>
      <c r="K22" s="21">
        <v>15</v>
      </c>
      <c r="L22" s="71" t="s">
        <v>275</v>
      </c>
      <c r="M22" s="21">
        <v>15</v>
      </c>
      <c r="N22" s="21">
        <v>15</v>
      </c>
      <c r="O22" s="162" t="s">
        <v>434</v>
      </c>
      <c r="P22" s="20" t="s">
        <v>457</v>
      </c>
      <c r="Q22" s="20" t="s">
        <v>479</v>
      </c>
      <c r="R22" s="134" t="s">
        <v>1572</v>
      </c>
      <c r="S22" s="139" t="s">
        <v>1573</v>
      </c>
      <c r="T22" s="139" t="s">
        <v>1574</v>
      </c>
      <c r="U22" s="165" t="s">
        <v>283</v>
      </c>
      <c r="V22" s="134" t="s">
        <v>1718</v>
      </c>
      <c r="W22" s="4" t="s">
        <v>206</v>
      </c>
      <c r="X22" s="14" t="s">
        <v>207</v>
      </c>
      <c r="Y22" s="14" t="s">
        <v>208</v>
      </c>
      <c r="Z22" s="14" t="s">
        <v>209</v>
      </c>
      <c r="AA22" s="165" t="s">
        <v>303</v>
      </c>
      <c r="AB22" s="173">
        <v>43217</v>
      </c>
      <c r="AC22" s="150">
        <v>1430917.1200000001</v>
      </c>
      <c r="AD22" s="150">
        <v>1659863.86</v>
      </c>
      <c r="AE22" s="150">
        <v>934960</v>
      </c>
      <c r="AF22" s="151">
        <v>2337400</v>
      </c>
      <c r="AG22" s="6" t="s">
        <v>210</v>
      </c>
      <c r="AH22" s="6" t="s">
        <v>210</v>
      </c>
      <c r="AI22" s="6" t="s">
        <v>210</v>
      </c>
      <c r="AJ22" s="6" t="s">
        <v>140</v>
      </c>
      <c r="AK22" s="173">
        <v>43221</v>
      </c>
      <c r="AL22" s="173">
        <v>43310</v>
      </c>
      <c r="AM22" s="162" t="s">
        <v>1878</v>
      </c>
      <c r="AN22" s="178"/>
      <c r="AO22" s="160">
        <v>18204</v>
      </c>
      <c r="AP22" s="164" t="s">
        <v>146</v>
      </c>
      <c r="AQ22" s="160"/>
      <c r="AR22" s="160"/>
      <c r="AS22" s="160" t="s">
        <v>1815</v>
      </c>
      <c r="AT22" s="165" t="s">
        <v>265</v>
      </c>
      <c r="AU22" s="161"/>
      <c r="AV22" s="159"/>
      <c r="AW22" s="160"/>
      <c r="AX22" s="164" t="s">
        <v>152</v>
      </c>
      <c r="AY22" s="160"/>
      <c r="BA22" s="162" t="s">
        <v>2051</v>
      </c>
      <c r="BB22" s="162" t="s">
        <v>2052</v>
      </c>
      <c r="BC22" s="179"/>
      <c r="BD22" s="179"/>
      <c r="BE22" s="160" t="s">
        <v>212</v>
      </c>
      <c r="BF22" s="174">
        <v>43282</v>
      </c>
      <c r="BG22" s="174">
        <v>43282</v>
      </c>
      <c r="BH22" s="160" t="s">
        <v>1825</v>
      </c>
      <c r="BI22" s="160"/>
      <c r="BJ22" s="160"/>
      <c r="BK22" s="160"/>
      <c r="BL22" s="160"/>
    </row>
    <row r="23" spans="1:64" x14ac:dyDescent="0.25">
      <c r="A23" s="3">
        <v>2018</v>
      </c>
      <c r="B23" s="157">
        <v>43191</v>
      </c>
      <c r="C23" s="158">
        <v>43281</v>
      </c>
      <c r="D23" s="5" t="s">
        <v>137</v>
      </c>
      <c r="E23" s="6" t="s">
        <v>140</v>
      </c>
      <c r="F23" s="21">
        <v>16</v>
      </c>
      <c r="G23" s="165" t="s">
        <v>242</v>
      </c>
      <c r="H23" s="162" t="s">
        <v>415</v>
      </c>
      <c r="I23" s="166">
        <v>43195</v>
      </c>
      <c r="J23" s="165" t="s">
        <v>266</v>
      </c>
      <c r="K23" s="21">
        <v>16</v>
      </c>
      <c r="L23" s="71" t="s">
        <v>275</v>
      </c>
      <c r="M23" s="21">
        <v>16</v>
      </c>
      <c r="N23" s="21">
        <v>16</v>
      </c>
      <c r="O23" s="162" t="s">
        <v>435</v>
      </c>
      <c r="P23" s="20" t="s">
        <v>458</v>
      </c>
      <c r="Q23" s="20" t="s">
        <v>480</v>
      </c>
      <c r="R23" s="131" t="s">
        <v>1571</v>
      </c>
      <c r="S23" s="133" t="s">
        <v>1562</v>
      </c>
      <c r="T23" s="133" t="s">
        <v>1563</v>
      </c>
      <c r="U23" s="165" t="s">
        <v>177</v>
      </c>
      <c r="V23" s="131" t="s">
        <v>1715</v>
      </c>
      <c r="W23" s="4" t="s">
        <v>206</v>
      </c>
      <c r="X23" s="14" t="s">
        <v>207</v>
      </c>
      <c r="Y23" s="14" t="s">
        <v>208</v>
      </c>
      <c r="Z23" s="14" t="s">
        <v>209</v>
      </c>
      <c r="AA23" s="165" t="s">
        <v>304</v>
      </c>
      <c r="AB23" s="173">
        <v>43217</v>
      </c>
      <c r="AC23" s="150">
        <v>3307285.38</v>
      </c>
      <c r="AD23" s="150">
        <v>3836451.04</v>
      </c>
      <c r="AE23" s="150">
        <v>934960</v>
      </c>
      <c r="AF23" s="151">
        <v>2337400</v>
      </c>
      <c r="AG23" s="6" t="s">
        <v>210</v>
      </c>
      <c r="AH23" s="6" t="s">
        <v>210</v>
      </c>
      <c r="AI23" s="6" t="s">
        <v>210</v>
      </c>
      <c r="AJ23" s="6" t="s">
        <v>140</v>
      </c>
      <c r="AK23" s="173">
        <v>43221</v>
      </c>
      <c r="AL23" s="173">
        <v>43310</v>
      </c>
      <c r="AM23" s="162" t="s">
        <v>1879</v>
      </c>
      <c r="AN23" s="178"/>
      <c r="AO23" s="160">
        <v>18250</v>
      </c>
      <c r="AP23" s="164" t="s">
        <v>146</v>
      </c>
      <c r="AQ23" s="160"/>
      <c r="AR23" s="160"/>
      <c r="AS23" s="160" t="s">
        <v>1813</v>
      </c>
      <c r="AT23" s="165" t="s">
        <v>266</v>
      </c>
      <c r="AU23" s="161"/>
      <c r="AV23" s="159"/>
      <c r="AW23" s="160"/>
      <c r="AX23" s="164" t="s">
        <v>152</v>
      </c>
      <c r="AY23" s="160"/>
      <c r="BA23" s="162" t="s">
        <v>2053</v>
      </c>
      <c r="BB23" s="162" t="s">
        <v>2054</v>
      </c>
      <c r="BC23" s="179"/>
      <c r="BD23" s="179"/>
      <c r="BE23" s="160" t="s">
        <v>212</v>
      </c>
      <c r="BF23" s="174">
        <v>43282</v>
      </c>
      <c r="BG23" s="174">
        <v>43282</v>
      </c>
      <c r="BH23" s="160" t="s">
        <v>1825</v>
      </c>
      <c r="BI23" s="160"/>
      <c r="BJ23" s="160"/>
      <c r="BK23" s="160"/>
      <c r="BL23" s="160"/>
    </row>
    <row r="24" spans="1:64" x14ac:dyDescent="0.25">
      <c r="A24" s="3">
        <v>2018</v>
      </c>
      <c r="B24" s="157">
        <v>43191</v>
      </c>
      <c r="C24" s="158">
        <v>43281</v>
      </c>
      <c r="D24" s="5" t="s">
        <v>137</v>
      </c>
      <c r="E24" s="6" t="s">
        <v>140</v>
      </c>
      <c r="F24" s="21">
        <v>17</v>
      </c>
      <c r="G24" s="165" t="s">
        <v>243</v>
      </c>
      <c r="H24" s="162" t="s">
        <v>416</v>
      </c>
      <c r="I24" s="166">
        <v>43199</v>
      </c>
      <c r="J24" s="165" t="s">
        <v>267</v>
      </c>
      <c r="K24" s="21">
        <v>17</v>
      </c>
      <c r="L24" s="10">
        <v>43208</v>
      </c>
      <c r="M24" s="21">
        <v>17</v>
      </c>
      <c r="N24" s="21">
        <v>17</v>
      </c>
      <c r="O24" s="162" t="s">
        <v>436</v>
      </c>
      <c r="P24" s="20" t="s">
        <v>459</v>
      </c>
      <c r="Q24" s="20" t="s">
        <v>481</v>
      </c>
      <c r="R24" s="136" t="s">
        <v>1575</v>
      </c>
      <c r="S24" s="139" t="s">
        <v>1576</v>
      </c>
      <c r="T24" s="139" t="s">
        <v>1577</v>
      </c>
      <c r="U24" s="165" t="s">
        <v>284</v>
      </c>
      <c r="V24" s="147" t="s">
        <v>1719</v>
      </c>
      <c r="W24" s="4" t="s">
        <v>206</v>
      </c>
      <c r="X24" s="14" t="s">
        <v>207</v>
      </c>
      <c r="Y24" s="14" t="s">
        <v>208</v>
      </c>
      <c r="Z24" s="14" t="s">
        <v>209</v>
      </c>
      <c r="AA24" s="165" t="s">
        <v>305</v>
      </c>
      <c r="AB24" s="173">
        <v>43217</v>
      </c>
      <c r="AC24" s="150">
        <v>894961.75</v>
      </c>
      <c r="AD24" s="150">
        <v>1038155.63</v>
      </c>
      <c r="AE24" s="150">
        <v>934960</v>
      </c>
      <c r="AF24" s="151">
        <v>2337400</v>
      </c>
      <c r="AG24" s="6" t="s">
        <v>210</v>
      </c>
      <c r="AH24" s="6" t="s">
        <v>210</v>
      </c>
      <c r="AI24" s="6" t="s">
        <v>210</v>
      </c>
      <c r="AJ24" s="6" t="s">
        <v>140</v>
      </c>
      <c r="AK24" s="173">
        <v>43221</v>
      </c>
      <c r="AL24" s="173">
        <v>43310</v>
      </c>
      <c r="AM24" s="162" t="s">
        <v>1880</v>
      </c>
      <c r="AN24" s="178"/>
      <c r="AO24" s="160">
        <v>18251</v>
      </c>
      <c r="AP24" s="164" t="s">
        <v>146</v>
      </c>
      <c r="AQ24" s="160"/>
      <c r="AR24" s="160"/>
      <c r="AS24" s="160" t="s">
        <v>1812</v>
      </c>
      <c r="AT24" s="165" t="s">
        <v>267</v>
      </c>
      <c r="AU24" s="161"/>
      <c r="AV24" s="159"/>
      <c r="AW24" s="160"/>
      <c r="AX24" s="164" t="s">
        <v>152</v>
      </c>
      <c r="AY24" s="160"/>
      <c r="BA24" s="162" t="s">
        <v>2055</v>
      </c>
      <c r="BB24" s="162" t="s">
        <v>2056</v>
      </c>
      <c r="BC24" s="179"/>
      <c r="BD24" s="179"/>
      <c r="BE24" s="160" t="s">
        <v>212</v>
      </c>
      <c r="BF24" s="174">
        <v>43282</v>
      </c>
      <c r="BG24" s="174">
        <v>43282</v>
      </c>
      <c r="BH24" s="160" t="s">
        <v>1825</v>
      </c>
      <c r="BI24" s="160"/>
      <c r="BJ24" s="160"/>
      <c r="BK24" s="160"/>
      <c r="BL24" s="160"/>
    </row>
    <row r="25" spans="1:64" x14ac:dyDescent="0.25">
      <c r="A25" s="3">
        <v>2018</v>
      </c>
      <c r="B25" s="157">
        <v>43191</v>
      </c>
      <c r="C25" s="158">
        <v>43281</v>
      </c>
      <c r="D25" s="5" t="s">
        <v>137</v>
      </c>
      <c r="E25" s="6" t="s">
        <v>140</v>
      </c>
      <c r="F25" s="21">
        <v>18</v>
      </c>
      <c r="G25" s="165" t="s">
        <v>244</v>
      </c>
      <c r="H25" s="162" t="s">
        <v>416</v>
      </c>
      <c r="I25" s="166">
        <v>43199</v>
      </c>
      <c r="J25" s="165" t="s">
        <v>268</v>
      </c>
      <c r="K25" s="21">
        <v>18</v>
      </c>
      <c r="L25" s="10">
        <v>43208</v>
      </c>
      <c r="M25" s="21">
        <v>18</v>
      </c>
      <c r="N25" s="21">
        <v>18</v>
      </c>
      <c r="O25" s="162" t="s">
        <v>437</v>
      </c>
      <c r="P25" s="20" t="s">
        <v>460</v>
      </c>
      <c r="Q25" s="20" t="s">
        <v>482</v>
      </c>
      <c r="R25" s="136" t="s">
        <v>1578</v>
      </c>
      <c r="S25" s="139" t="s">
        <v>1576</v>
      </c>
      <c r="T25" s="139" t="s">
        <v>1577</v>
      </c>
      <c r="U25" s="165" t="s">
        <v>284</v>
      </c>
      <c r="V25" s="147" t="s">
        <v>1719</v>
      </c>
      <c r="W25" s="4" t="s">
        <v>206</v>
      </c>
      <c r="X25" s="14" t="s">
        <v>207</v>
      </c>
      <c r="Y25" s="14" t="s">
        <v>208</v>
      </c>
      <c r="Z25" s="14" t="s">
        <v>209</v>
      </c>
      <c r="AA25" s="165" t="s">
        <v>306</v>
      </c>
      <c r="AB25" s="173">
        <v>43217</v>
      </c>
      <c r="AC25" s="150">
        <v>2682531.6800000002</v>
      </c>
      <c r="AD25" s="150">
        <v>3111736.75</v>
      </c>
      <c r="AE25" s="150">
        <v>934960</v>
      </c>
      <c r="AF25" s="151">
        <v>2337400</v>
      </c>
      <c r="AG25" s="6" t="s">
        <v>210</v>
      </c>
      <c r="AH25" s="6" t="s">
        <v>210</v>
      </c>
      <c r="AI25" s="6" t="s">
        <v>210</v>
      </c>
      <c r="AJ25" s="6" t="s">
        <v>140</v>
      </c>
      <c r="AK25" s="173">
        <v>43227</v>
      </c>
      <c r="AL25" s="173">
        <v>43316</v>
      </c>
      <c r="AM25" s="162" t="s">
        <v>1881</v>
      </c>
      <c r="AN25" s="178"/>
      <c r="AO25" s="160">
        <v>18252</v>
      </c>
      <c r="AP25" s="164" t="s">
        <v>146</v>
      </c>
      <c r="AQ25" s="160"/>
      <c r="AR25" s="160"/>
      <c r="AS25" s="160" t="s">
        <v>1813</v>
      </c>
      <c r="AT25" s="165" t="s">
        <v>268</v>
      </c>
      <c r="AU25" s="161"/>
      <c r="AV25" s="159"/>
      <c r="AW25" s="160"/>
      <c r="AX25" s="164" t="s">
        <v>152</v>
      </c>
      <c r="AY25" s="160"/>
      <c r="BA25" s="162" t="s">
        <v>2057</v>
      </c>
      <c r="BB25" s="162" t="s">
        <v>2058</v>
      </c>
      <c r="BC25" s="179"/>
      <c r="BD25" s="179"/>
      <c r="BE25" s="160" t="s">
        <v>212</v>
      </c>
      <c r="BF25" s="174">
        <v>43282</v>
      </c>
      <c r="BG25" s="174">
        <v>43282</v>
      </c>
      <c r="BH25" s="160" t="s">
        <v>1825</v>
      </c>
      <c r="BI25" s="160"/>
      <c r="BJ25" s="160"/>
      <c r="BK25" s="160"/>
      <c r="BL25" s="160"/>
    </row>
    <row r="26" spans="1:64" x14ac:dyDescent="0.25">
      <c r="A26" s="3">
        <v>2018</v>
      </c>
      <c r="B26" s="157">
        <v>43191</v>
      </c>
      <c r="C26" s="158">
        <v>43281</v>
      </c>
      <c r="D26" s="5" t="s">
        <v>137</v>
      </c>
      <c r="E26" s="6" t="s">
        <v>140</v>
      </c>
      <c r="F26" s="21">
        <v>19</v>
      </c>
      <c r="G26" s="165" t="s">
        <v>245</v>
      </c>
      <c r="H26" s="162" t="s">
        <v>416</v>
      </c>
      <c r="I26" s="166">
        <v>43199</v>
      </c>
      <c r="J26" s="165" t="s">
        <v>269</v>
      </c>
      <c r="K26" s="21">
        <v>19</v>
      </c>
      <c r="L26" s="10">
        <v>43208</v>
      </c>
      <c r="M26" s="21">
        <v>19</v>
      </c>
      <c r="N26" s="21">
        <v>19</v>
      </c>
      <c r="O26" s="162" t="s">
        <v>438</v>
      </c>
      <c r="P26" s="20" t="s">
        <v>461</v>
      </c>
      <c r="Q26" s="20" t="s">
        <v>483</v>
      </c>
      <c r="R26" s="134" t="s">
        <v>1579</v>
      </c>
      <c r="S26" s="139" t="s">
        <v>1580</v>
      </c>
      <c r="T26" s="139" t="s">
        <v>1581</v>
      </c>
      <c r="U26" s="165" t="s">
        <v>285</v>
      </c>
      <c r="V26" s="134" t="s">
        <v>1720</v>
      </c>
      <c r="W26" s="4" t="s">
        <v>206</v>
      </c>
      <c r="X26" s="14" t="s">
        <v>207</v>
      </c>
      <c r="Y26" s="14" t="s">
        <v>208</v>
      </c>
      <c r="Z26" s="14" t="s">
        <v>209</v>
      </c>
      <c r="AA26" s="165" t="s">
        <v>307</v>
      </c>
      <c r="AB26" s="173">
        <v>43217</v>
      </c>
      <c r="AC26" s="150">
        <v>2550136.29</v>
      </c>
      <c r="AD26" s="150">
        <v>2958158.1</v>
      </c>
      <c r="AE26" s="150">
        <v>934960</v>
      </c>
      <c r="AF26" s="151">
        <v>2337400</v>
      </c>
      <c r="AG26" s="6" t="s">
        <v>210</v>
      </c>
      <c r="AH26" s="6" t="s">
        <v>210</v>
      </c>
      <c r="AI26" s="6" t="s">
        <v>210</v>
      </c>
      <c r="AJ26" s="6" t="s">
        <v>140</v>
      </c>
      <c r="AK26" s="173">
        <v>43227</v>
      </c>
      <c r="AL26" s="173">
        <v>43316</v>
      </c>
      <c r="AM26" s="162" t="s">
        <v>1882</v>
      </c>
      <c r="AN26" s="178"/>
      <c r="AO26" s="160">
        <v>18253</v>
      </c>
      <c r="AP26" s="164" t="s">
        <v>146</v>
      </c>
      <c r="AQ26" s="160"/>
      <c r="AR26" s="160"/>
      <c r="AS26" s="160" t="s">
        <v>1813</v>
      </c>
      <c r="AT26" s="165" t="s">
        <v>269</v>
      </c>
      <c r="AU26" s="161"/>
      <c r="AV26" s="159"/>
      <c r="AW26" s="160"/>
      <c r="AX26" s="164" t="s">
        <v>152</v>
      </c>
      <c r="AY26" s="160"/>
      <c r="BA26" s="162" t="s">
        <v>2059</v>
      </c>
      <c r="BB26" s="162" t="s">
        <v>2060</v>
      </c>
      <c r="BC26" s="179"/>
      <c r="BD26" s="179"/>
      <c r="BE26" s="160" t="s">
        <v>212</v>
      </c>
      <c r="BF26" s="174">
        <v>43282</v>
      </c>
      <c r="BG26" s="174">
        <v>43282</v>
      </c>
      <c r="BH26" s="160" t="s">
        <v>1825</v>
      </c>
      <c r="BI26" s="160"/>
      <c r="BJ26" s="160"/>
      <c r="BK26" s="160"/>
      <c r="BL26" s="160"/>
    </row>
    <row r="27" spans="1:64" x14ac:dyDescent="0.25">
      <c r="A27" s="3">
        <v>2018</v>
      </c>
      <c r="B27" s="157">
        <v>43191</v>
      </c>
      <c r="C27" s="158">
        <v>43281</v>
      </c>
      <c r="D27" s="5" t="s">
        <v>137</v>
      </c>
      <c r="E27" s="6" t="s">
        <v>140</v>
      </c>
      <c r="F27" s="21">
        <v>20</v>
      </c>
      <c r="G27" s="165" t="s">
        <v>246</v>
      </c>
      <c r="H27" s="162" t="s">
        <v>416</v>
      </c>
      <c r="I27" s="166">
        <v>43199</v>
      </c>
      <c r="J27" s="165" t="s">
        <v>270</v>
      </c>
      <c r="K27" s="21">
        <v>20</v>
      </c>
      <c r="L27" s="10">
        <v>43208</v>
      </c>
      <c r="M27" s="21">
        <v>20</v>
      </c>
      <c r="N27" s="21">
        <v>20</v>
      </c>
      <c r="O27" s="162" t="s">
        <v>439</v>
      </c>
      <c r="P27" s="20" t="s">
        <v>454</v>
      </c>
      <c r="Q27" s="20" t="s">
        <v>484</v>
      </c>
      <c r="R27" s="131" t="s">
        <v>1582</v>
      </c>
      <c r="S27" s="139" t="s">
        <v>1583</v>
      </c>
      <c r="T27" s="139" t="s">
        <v>1584</v>
      </c>
      <c r="U27" s="165" t="s">
        <v>186</v>
      </c>
      <c r="V27" s="131" t="s">
        <v>1721</v>
      </c>
      <c r="W27" s="4" t="s">
        <v>206</v>
      </c>
      <c r="X27" s="14" t="s">
        <v>207</v>
      </c>
      <c r="Y27" s="14" t="s">
        <v>208</v>
      </c>
      <c r="Z27" s="14" t="s">
        <v>209</v>
      </c>
      <c r="AA27" s="165" t="s">
        <v>308</v>
      </c>
      <c r="AB27" s="173">
        <v>43217</v>
      </c>
      <c r="AC27" s="150">
        <v>1633717</v>
      </c>
      <c r="AD27" s="150">
        <v>1895111.72</v>
      </c>
      <c r="AE27" s="150">
        <v>934960</v>
      </c>
      <c r="AF27" s="151">
        <v>2337400</v>
      </c>
      <c r="AG27" s="6" t="s">
        <v>210</v>
      </c>
      <c r="AH27" s="6" t="s">
        <v>210</v>
      </c>
      <c r="AI27" s="6" t="s">
        <v>210</v>
      </c>
      <c r="AJ27" s="6" t="s">
        <v>140</v>
      </c>
      <c r="AK27" s="173">
        <v>43227</v>
      </c>
      <c r="AL27" s="173">
        <v>43316</v>
      </c>
      <c r="AM27" s="162" t="s">
        <v>1883</v>
      </c>
      <c r="AN27" s="178"/>
      <c r="AO27" s="160">
        <v>18254</v>
      </c>
      <c r="AP27" s="164" t="s">
        <v>146</v>
      </c>
      <c r="AQ27" s="160"/>
      <c r="AR27" s="160"/>
      <c r="AS27" s="160" t="s">
        <v>1813</v>
      </c>
      <c r="AT27" s="165" t="s">
        <v>270</v>
      </c>
      <c r="AU27" s="161"/>
      <c r="AV27" s="159"/>
      <c r="AW27" s="160"/>
      <c r="AX27" s="164" t="s">
        <v>152</v>
      </c>
      <c r="AY27" s="160"/>
      <c r="BA27" s="162" t="s">
        <v>2061</v>
      </c>
      <c r="BB27" s="162" t="s">
        <v>2062</v>
      </c>
      <c r="BC27" s="179"/>
      <c r="BD27" s="179"/>
      <c r="BE27" s="160" t="s">
        <v>212</v>
      </c>
      <c r="BF27" s="174">
        <v>43282</v>
      </c>
      <c r="BG27" s="174">
        <v>43282</v>
      </c>
      <c r="BH27" s="160" t="s">
        <v>1825</v>
      </c>
      <c r="BI27" s="160"/>
      <c r="BJ27" s="160"/>
      <c r="BK27" s="160"/>
      <c r="BL27" s="160"/>
    </row>
    <row r="28" spans="1:64" x14ac:dyDescent="0.25">
      <c r="A28" s="3">
        <v>2018</v>
      </c>
      <c r="B28" s="157">
        <v>43191</v>
      </c>
      <c r="C28" s="158">
        <v>43281</v>
      </c>
      <c r="D28" s="5" t="s">
        <v>137</v>
      </c>
      <c r="E28" s="6" t="s">
        <v>140</v>
      </c>
      <c r="F28" s="21">
        <v>21</v>
      </c>
      <c r="G28" s="165" t="s">
        <v>247</v>
      </c>
      <c r="H28" s="162" t="s">
        <v>416</v>
      </c>
      <c r="I28" s="166">
        <v>43199</v>
      </c>
      <c r="J28" s="165" t="s">
        <v>271</v>
      </c>
      <c r="K28" s="21">
        <v>21</v>
      </c>
      <c r="L28" s="10">
        <v>43208</v>
      </c>
      <c r="M28" s="21">
        <v>21</v>
      </c>
      <c r="N28" s="21">
        <v>21</v>
      </c>
      <c r="O28" s="162" t="s">
        <v>439</v>
      </c>
      <c r="P28" s="20" t="s">
        <v>455</v>
      </c>
      <c r="Q28" s="20" t="s">
        <v>485</v>
      </c>
      <c r="R28" s="140" t="s">
        <v>1585</v>
      </c>
      <c r="S28" s="139" t="s">
        <v>1586</v>
      </c>
      <c r="T28" s="139" t="s">
        <v>1587</v>
      </c>
      <c r="U28" s="165" t="s">
        <v>286</v>
      </c>
      <c r="V28" s="147" t="s">
        <v>1722</v>
      </c>
      <c r="W28" s="4" t="s">
        <v>206</v>
      </c>
      <c r="X28" s="14" t="s">
        <v>207</v>
      </c>
      <c r="Y28" s="14" t="s">
        <v>208</v>
      </c>
      <c r="Z28" s="14" t="s">
        <v>209</v>
      </c>
      <c r="AA28" s="165" t="s">
        <v>309</v>
      </c>
      <c r="AB28" s="173">
        <v>43217</v>
      </c>
      <c r="AC28" s="150">
        <v>979762.45</v>
      </c>
      <c r="AD28" s="150">
        <v>1136524.44</v>
      </c>
      <c r="AE28" s="150">
        <v>934960</v>
      </c>
      <c r="AF28" s="151">
        <v>2337400</v>
      </c>
      <c r="AG28" s="6" t="s">
        <v>210</v>
      </c>
      <c r="AH28" s="6" t="s">
        <v>210</v>
      </c>
      <c r="AI28" s="6" t="s">
        <v>210</v>
      </c>
      <c r="AJ28" s="6" t="s">
        <v>140</v>
      </c>
      <c r="AK28" s="173">
        <v>43227</v>
      </c>
      <c r="AL28" s="173">
        <v>43316</v>
      </c>
      <c r="AM28" s="162" t="s">
        <v>1884</v>
      </c>
      <c r="AN28" s="178"/>
      <c r="AO28" s="160">
        <v>18255</v>
      </c>
      <c r="AP28" s="164" t="s">
        <v>146</v>
      </c>
      <c r="AQ28" s="160"/>
      <c r="AR28" s="160"/>
      <c r="AS28" s="160" t="s">
        <v>1814</v>
      </c>
      <c r="AT28" s="165" t="s">
        <v>271</v>
      </c>
      <c r="AU28" s="161"/>
      <c r="AV28" s="159"/>
      <c r="AW28" s="160"/>
      <c r="AX28" s="164" t="s">
        <v>152</v>
      </c>
      <c r="AY28" s="160"/>
      <c r="BA28" s="179"/>
      <c r="BB28" s="162" t="s">
        <v>2063</v>
      </c>
      <c r="BC28" s="179"/>
      <c r="BD28" s="179"/>
      <c r="BE28" s="160" t="s">
        <v>212</v>
      </c>
      <c r="BF28" s="174">
        <v>43282</v>
      </c>
      <c r="BG28" s="174">
        <v>43282</v>
      </c>
      <c r="BH28" s="160" t="s">
        <v>1825</v>
      </c>
      <c r="BI28" s="160"/>
      <c r="BJ28" s="160"/>
      <c r="BK28" s="160"/>
      <c r="BL28" s="160"/>
    </row>
    <row r="29" spans="1:64" x14ac:dyDescent="0.25">
      <c r="A29" s="3">
        <v>2018</v>
      </c>
      <c r="B29" s="157">
        <v>43191</v>
      </c>
      <c r="C29" s="158">
        <v>43281</v>
      </c>
      <c r="D29" s="5" t="s">
        <v>138</v>
      </c>
      <c r="E29" s="6" t="s">
        <v>140</v>
      </c>
      <c r="F29" s="21">
        <v>22</v>
      </c>
      <c r="G29" s="165" t="s">
        <v>248</v>
      </c>
      <c r="H29" s="162" t="s">
        <v>417</v>
      </c>
      <c r="I29" s="166">
        <v>43196</v>
      </c>
      <c r="J29" s="165" t="s">
        <v>272</v>
      </c>
      <c r="K29" s="21">
        <v>22</v>
      </c>
      <c r="L29" s="10">
        <v>43200</v>
      </c>
      <c r="M29" s="21">
        <v>22</v>
      </c>
      <c r="N29" s="21">
        <v>22</v>
      </c>
      <c r="O29" s="162" t="s">
        <v>442</v>
      </c>
      <c r="P29" s="20" t="s">
        <v>462</v>
      </c>
      <c r="Q29" s="20" t="s">
        <v>486</v>
      </c>
      <c r="R29" s="141" t="s">
        <v>1588</v>
      </c>
      <c r="S29" s="139" t="s">
        <v>1589</v>
      </c>
      <c r="T29" s="139" t="s">
        <v>1590</v>
      </c>
      <c r="U29" s="165" t="s">
        <v>287</v>
      </c>
      <c r="V29" s="148" t="s">
        <v>1723</v>
      </c>
      <c r="W29" s="4" t="s">
        <v>206</v>
      </c>
      <c r="X29" s="14" t="s">
        <v>207</v>
      </c>
      <c r="Y29" s="14" t="s">
        <v>208</v>
      </c>
      <c r="Z29" s="14" t="s">
        <v>209</v>
      </c>
      <c r="AA29" s="165" t="s">
        <v>310</v>
      </c>
      <c r="AB29" s="173">
        <v>43208</v>
      </c>
      <c r="AC29" s="150">
        <v>888801.69</v>
      </c>
      <c r="AD29" s="150">
        <v>1031009.96</v>
      </c>
      <c r="AE29" s="150">
        <v>934960</v>
      </c>
      <c r="AF29" s="151">
        <v>2337400</v>
      </c>
      <c r="AG29" s="6" t="s">
        <v>210</v>
      </c>
      <c r="AH29" s="6" t="s">
        <v>210</v>
      </c>
      <c r="AI29" s="6" t="s">
        <v>210</v>
      </c>
      <c r="AJ29" s="6" t="s">
        <v>140</v>
      </c>
      <c r="AK29" s="173">
        <v>43221</v>
      </c>
      <c r="AL29" s="173">
        <v>43310</v>
      </c>
      <c r="AM29" s="162" t="s">
        <v>1885</v>
      </c>
      <c r="AN29" s="178"/>
      <c r="AO29" s="160">
        <v>18219</v>
      </c>
      <c r="AP29" s="164" t="s">
        <v>146</v>
      </c>
      <c r="AQ29" s="160"/>
      <c r="AR29" s="160"/>
      <c r="AS29" s="160" t="s">
        <v>1814</v>
      </c>
      <c r="AT29" s="165" t="s">
        <v>272</v>
      </c>
      <c r="AU29" s="161"/>
      <c r="AV29" s="159"/>
      <c r="AW29" s="160"/>
      <c r="AX29" s="164" t="s">
        <v>152</v>
      </c>
      <c r="AY29" s="160"/>
      <c r="BA29" s="162" t="s">
        <v>2064</v>
      </c>
      <c r="BB29" s="162" t="s">
        <v>2065</v>
      </c>
      <c r="BC29" s="179"/>
      <c r="BD29" s="179"/>
      <c r="BE29" s="160" t="s">
        <v>212</v>
      </c>
      <c r="BF29" s="174">
        <v>43282</v>
      </c>
      <c r="BG29" s="174">
        <v>43282</v>
      </c>
      <c r="BH29" s="160" t="s">
        <v>1825</v>
      </c>
      <c r="BI29" s="160"/>
      <c r="BJ29" s="160"/>
      <c r="BK29" s="160"/>
      <c r="BL29" s="160"/>
    </row>
    <row r="30" spans="1:64" x14ac:dyDescent="0.25">
      <c r="A30" s="3">
        <v>2018</v>
      </c>
      <c r="B30" s="157">
        <v>43191</v>
      </c>
      <c r="C30" s="158">
        <v>43281</v>
      </c>
      <c r="D30" s="5" t="s">
        <v>138</v>
      </c>
      <c r="E30" s="6" t="s">
        <v>140</v>
      </c>
      <c r="F30" s="21">
        <v>23</v>
      </c>
      <c r="G30" s="165" t="s">
        <v>249</v>
      </c>
      <c r="H30" s="162" t="s">
        <v>418</v>
      </c>
      <c r="I30" s="166">
        <v>43196</v>
      </c>
      <c r="J30" s="165" t="s">
        <v>273</v>
      </c>
      <c r="K30" s="21">
        <v>23</v>
      </c>
      <c r="L30" s="10">
        <v>43200</v>
      </c>
      <c r="M30" s="21">
        <v>23</v>
      </c>
      <c r="N30" s="21">
        <v>23</v>
      </c>
      <c r="O30" s="162" t="s">
        <v>441</v>
      </c>
      <c r="P30" s="20" t="s">
        <v>463</v>
      </c>
      <c r="Q30" s="20" t="s">
        <v>487</v>
      </c>
      <c r="R30" s="141" t="s">
        <v>1591</v>
      </c>
      <c r="S30" s="139" t="s">
        <v>1589</v>
      </c>
      <c r="T30" s="139" t="s">
        <v>1590</v>
      </c>
      <c r="U30" s="165" t="s">
        <v>287</v>
      </c>
      <c r="V30" s="148" t="s">
        <v>1723</v>
      </c>
      <c r="W30" s="4" t="s">
        <v>206</v>
      </c>
      <c r="X30" s="14" t="s">
        <v>207</v>
      </c>
      <c r="Y30" s="14" t="s">
        <v>208</v>
      </c>
      <c r="Z30" s="14" t="s">
        <v>209</v>
      </c>
      <c r="AA30" s="165" t="s">
        <v>311</v>
      </c>
      <c r="AB30" s="173">
        <v>43208</v>
      </c>
      <c r="AC30" s="150">
        <v>1038570.97</v>
      </c>
      <c r="AD30" s="150">
        <v>1204742.33</v>
      </c>
      <c r="AE30" s="150">
        <v>934960</v>
      </c>
      <c r="AF30" s="151">
        <v>2337400</v>
      </c>
      <c r="AG30" s="6" t="s">
        <v>210</v>
      </c>
      <c r="AH30" s="6" t="s">
        <v>210</v>
      </c>
      <c r="AI30" s="6" t="s">
        <v>210</v>
      </c>
      <c r="AJ30" s="6" t="s">
        <v>140</v>
      </c>
      <c r="AK30" s="173">
        <v>43221</v>
      </c>
      <c r="AL30" s="173">
        <v>43310</v>
      </c>
      <c r="AM30" s="162" t="s">
        <v>1886</v>
      </c>
      <c r="AN30" s="178"/>
      <c r="AO30" s="160">
        <v>18218</v>
      </c>
      <c r="AP30" s="164" t="s">
        <v>146</v>
      </c>
      <c r="AQ30" s="160"/>
      <c r="AR30" s="160"/>
      <c r="AS30" s="160" t="s">
        <v>1814</v>
      </c>
      <c r="AT30" s="165" t="s">
        <v>273</v>
      </c>
      <c r="AU30" s="161"/>
      <c r="AV30" s="159"/>
      <c r="AW30" s="160"/>
      <c r="AX30" s="164" t="s">
        <v>152</v>
      </c>
      <c r="AY30" s="160"/>
      <c r="BA30" s="162" t="s">
        <v>2066</v>
      </c>
      <c r="BB30" s="162" t="s">
        <v>2067</v>
      </c>
      <c r="BC30" s="179"/>
      <c r="BD30" s="179"/>
      <c r="BE30" s="160" t="s">
        <v>212</v>
      </c>
      <c r="BF30" s="174">
        <v>43282</v>
      </c>
      <c r="BG30" s="174">
        <v>43282</v>
      </c>
      <c r="BH30" s="160" t="s">
        <v>1825</v>
      </c>
      <c r="BI30" s="160"/>
      <c r="BJ30" s="160"/>
      <c r="BK30" s="160"/>
      <c r="BL30" s="160"/>
    </row>
    <row r="31" spans="1:64" ht="15.75" thickBot="1" x14ac:dyDescent="0.3">
      <c r="A31" s="3">
        <v>2018</v>
      </c>
      <c r="B31" s="157">
        <v>43191</v>
      </c>
      <c r="C31" s="158">
        <v>43281</v>
      </c>
      <c r="D31" s="5" t="s">
        <v>138</v>
      </c>
      <c r="E31" s="6" t="s">
        <v>140</v>
      </c>
      <c r="F31" s="21">
        <v>24</v>
      </c>
      <c r="G31" s="165" t="s">
        <v>250</v>
      </c>
      <c r="H31" s="162" t="s">
        <v>419</v>
      </c>
      <c r="I31" s="166">
        <v>43203</v>
      </c>
      <c r="J31" s="165" t="s">
        <v>274</v>
      </c>
      <c r="K31" s="21">
        <v>24</v>
      </c>
      <c r="L31" s="10">
        <v>43207</v>
      </c>
      <c r="M31" s="21">
        <v>24</v>
      </c>
      <c r="N31" s="21">
        <v>24</v>
      </c>
      <c r="O31" s="162" t="s">
        <v>440</v>
      </c>
      <c r="P31" s="20" t="s">
        <v>464</v>
      </c>
      <c r="Q31" s="20" t="s">
        <v>488</v>
      </c>
      <c r="R31" s="142" t="s">
        <v>1592</v>
      </c>
      <c r="S31" s="143" t="s">
        <v>1593</v>
      </c>
      <c r="T31" s="143" t="s">
        <v>1594</v>
      </c>
      <c r="U31" s="165" t="s">
        <v>288</v>
      </c>
      <c r="V31" s="142" t="s">
        <v>1724</v>
      </c>
      <c r="W31" s="4" t="s">
        <v>206</v>
      </c>
      <c r="X31" s="14" t="s">
        <v>207</v>
      </c>
      <c r="Y31" s="14" t="s">
        <v>208</v>
      </c>
      <c r="Z31" s="14" t="s">
        <v>209</v>
      </c>
      <c r="AA31" s="165" t="s">
        <v>312</v>
      </c>
      <c r="AB31" s="173">
        <v>43215</v>
      </c>
      <c r="AC31" s="150">
        <v>818945.83</v>
      </c>
      <c r="AD31" s="150">
        <v>949977.16</v>
      </c>
      <c r="AE31" s="150">
        <v>934960</v>
      </c>
      <c r="AF31" s="151">
        <v>2337400</v>
      </c>
      <c r="AG31" s="6" t="s">
        <v>210</v>
      </c>
      <c r="AH31" s="6" t="s">
        <v>210</v>
      </c>
      <c r="AI31" s="6" t="s">
        <v>210</v>
      </c>
      <c r="AJ31" s="6" t="s">
        <v>140</v>
      </c>
      <c r="AK31" s="173">
        <v>43221</v>
      </c>
      <c r="AL31" s="173">
        <v>43310</v>
      </c>
      <c r="AM31" s="162" t="s">
        <v>1887</v>
      </c>
      <c r="AN31" s="178"/>
      <c r="AO31" s="160">
        <v>18208</v>
      </c>
      <c r="AP31" s="164" t="s">
        <v>146</v>
      </c>
      <c r="AQ31" s="160"/>
      <c r="AR31" s="160"/>
      <c r="AS31" s="160" t="s">
        <v>1814</v>
      </c>
      <c r="AT31" s="165" t="s">
        <v>274</v>
      </c>
      <c r="AU31" s="161"/>
      <c r="AV31" s="159"/>
      <c r="AW31" s="160"/>
      <c r="AX31" s="164" t="s">
        <v>152</v>
      </c>
      <c r="AY31" s="160"/>
      <c r="BA31" s="162" t="s">
        <v>2068</v>
      </c>
      <c r="BB31" s="162" t="s">
        <v>2069</v>
      </c>
      <c r="BC31" s="179"/>
      <c r="BD31" s="179"/>
      <c r="BE31" s="160" t="s">
        <v>212</v>
      </c>
      <c r="BF31" s="174">
        <v>43282</v>
      </c>
      <c r="BG31" s="174">
        <v>43282</v>
      </c>
      <c r="BH31" s="160" t="s">
        <v>1825</v>
      </c>
      <c r="BI31" s="160"/>
      <c r="BJ31" s="160"/>
      <c r="BK31" s="160"/>
      <c r="BL31" s="160"/>
    </row>
    <row r="32" spans="1:64" x14ac:dyDescent="0.25">
      <c r="A32" s="73">
        <v>2018</v>
      </c>
      <c r="B32" s="157">
        <v>43191</v>
      </c>
      <c r="C32" s="158">
        <v>43281</v>
      </c>
      <c r="D32" s="76" t="s">
        <v>138</v>
      </c>
      <c r="E32" s="77" t="s">
        <v>140</v>
      </c>
      <c r="F32" s="164">
        <v>25</v>
      </c>
      <c r="G32" s="165" t="s">
        <v>1183</v>
      </c>
      <c r="H32" s="162" t="s">
        <v>1263</v>
      </c>
      <c r="I32" s="167">
        <v>43234</v>
      </c>
      <c r="J32" s="165" t="s">
        <v>644</v>
      </c>
      <c r="K32" s="164">
        <v>25</v>
      </c>
      <c r="L32" s="168" t="s">
        <v>624</v>
      </c>
      <c r="M32" s="164">
        <v>25</v>
      </c>
      <c r="N32" s="164">
        <v>25</v>
      </c>
      <c r="O32" s="162" t="s">
        <v>1298</v>
      </c>
      <c r="P32" s="20" t="s">
        <v>1379</v>
      </c>
      <c r="Q32" s="20" t="s">
        <v>1458</v>
      </c>
      <c r="R32" s="134" t="s">
        <v>1579</v>
      </c>
      <c r="S32" s="139" t="s">
        <v>1580</v>
      </c>
      <c r="T32" s="139" t="s">
        <v>1581</v>
      </c>
      <c r="U32" s="165" t="s">
        <v>285</v>
      </c>
      <c r="V32" s="134" t="s">
        <v>1720</v>
      </c>
      <c r="W32" s="73" t="s">
        <v>206</v>
      </c>
      <c r="X32" s="14" t="s">
        <v>207</v>
      </c>
      <c r="Y32" s="14" t="s">
        <v>208</v>
      </c>
      <c r="Z32" s="14" t="s">
        <v>209</v>
      </c>
      <c r="AA32" s="165" t="s">
        <v>489</v>
      </c>
      <c r="AB32" s="173">
        <v>43245</v>
      </c>
      <c r="AC32" s="150">
        <v>2928052.28</v>
      </c>
      <c r="AD32" s="150">
        <v>3396540.64</v>
      </c>
      <c r="AE32" s="150">
        <v>934960</v>
      </c>
      <c r="AF32" s="151">
        <v>2337400</v>
      </c>
      <c r="AG32" s="6" t="s">
        <v>210</v>
      </c>
      <c r="AH32" s="6" t="s">
        <v>210</v>
      </c>
      <c r="AI32" s="6" t="s">
        <v>210</v>
      </c>
      <c r="AJ32" s="6" t="s">
        <v>140</v>
      </c>
      <c r="AK32" s="175">
        <v>43248</v>
      </c>
      <c r="AL32" s="175">
        <v>43277</v>
      </c>
      <c r="AM32" s="162" t="s">
        <v>1888</v>
      </c>
      <c r="AN32" s="178"/>
      <c r="AO32" s="165">
        <v>18229</v>
      </c>
      <c r="AP32" s="164" t="s">
        <v>146</v>
      </c>
      <c r="AQ32" s="165" t="s">
        <v>1807</v>
      </c>
      <c r="AR32" s="165" t="s">
        <v>1807</v>
      </c>
      <c r="AS32" s="165" t="s">
        <v>1816</v>
      </c>
      <c r="AT32" s="165" t="s">
        <v>644</v>
      </c>
      <c r="AU32" s="161"/>
      <c r="AV32" s="159"/>
      <c r="AW32" s="160"/>
      <c r="AX32" s="164" t="s">
        <v>152</v>
      </c>
      <c r="AY32" s="160"/>
      <c r="AZ32" s="163"/>
      <c r="BA32" s="162" t="s">
        <v>2070</v>
      </c>
      <c r="BB32" s="162" t="s">
        <v>2071</v>
      </c>
      <c r="BC32" s="179"/>
      <c r="BD32" s="179"/>
      <c r="BE32" s="160" t="s">
        <v>212</v>
      </c>
      <c r="BF32" s="174">
        <v>43282</v>
      </c>
      <c r="BG32" s="174">
        <v>43282</v>
      </c>
      <c r="BH32" s="160" t="s">
        <v>1825</v>
      </c>
      <c r="BI32" s="160"/>
      <c r="BJ32" s="160"/>
      <c r="BK32" s="160"/>
      <c r="BL32" s="160"/>
    </row>
    <row r="33" spans="1:64" x14ac:dyDescent="0.25">
      <c r="A33" s="73">
        <v>2018</v>
      </c>
      <c r="B33" s="157">
        <v>43191</v>
      </c>
      <c r="C33" s="158">
        <v>43281</v>
      </c>
      <c r="D33" s="76" t="s">
        <v>138</v>
      </c>
      <c r="E33" s="77" t="s">
        <v>140</v>
      </c>
      <c r="F33" s="164">
        <v>26</v>
      </c>
      <c r="G33" s="169" t="s">
        <v>1184</v>
      </c>
      <c r="H33" s="162" t="s">
        <v>1264</v>
      </c>
      <c r="I33" s="170">
        <v>43249</v>
      </c>
      <c r="J33" s="169" t="s">
        <v>645</v>
      </c>
      <c r="K33" s="164">
        <v>26</v>
      </c>
      <c r="L33" s="171" t="s">
        <v>625</v>
      </c>
      <c r="M33" s="164">
        <v>26</v>
      </c>
      <c r="N33" s="164">
        <v>26</v>
      </c>
      <c r="O33" s="162" t="s">
        <v>1299</v>
      </c>
      <c r="P33" s="20" t="s">
        <v>1380</v>
      </c>
      <c r="Q33" s="20" t="s">
        <v>1459</v>
      </c>
      <c r="R33" s="130" t="s">
        <v>1595</v>
      </c>
      <c r="S33" s="130" t="s">
        <v>1596</v>
      </c>
      <c r="T33" s="130" t="s">
        <v>1597</v>
      </c>
      <c r="U33" s="169" t="s">
        <v>779</v>
      </c>
      <c r="V33" s="149" t="s">
        <v>1725</v>
      </c>
      <c r="W33" s="73" t="s">
        <v>206</v>
      </c>
      <c r="X33" s="14" t="s">
        <v>207</v>
      </c>
      <c r="Y33" s="14" t="s">
        <v>208</v>
      </c>
      <c r="Z33" s="14" t="s">
        <v>209</v>
      </c>
      <c r="AA33" s="169" t="s">
        <v>490</v>
      </c>
      <c r="AB33" s="176">
        <v>43262</v>
      </c>
      <c r="AC33" s="152">
        <v>1327774.72</v>
      </c>
      <c r="AD33" s="152">
        <v>1540218.68</v>
      </c>
      <c r="AE33" s="152">
        <v>958160</v>
      </c>
      <c r="AF33" s="153">
        <v>5744320</v>
      </c>
      <c r="AG33" s="6" t="s">
        <v>210</v>
      </c>
      <c r="AH33" s="6" t="s">
        <v>210</v>
      </c>
      <c r="AI33" s="6" t="s">
        <v>210</v>
      </c>
      <c r="AJ33" s="6" t="s">
        <v>140</v>
      </c>
      <c r="AK33" s="177">
        <v>43266</v>
      </c>
      <c r="AL33" s="177">
        <v>43327</v>
      </c>
      <c r="AM33" s="162" t="s">
        <v>1889</v>
      </c>
      <c r="AN33" s="178"/>
      <c r="AO33" s="169">
        <v>18266</v>
      </c>
      <c r="AP33" s="164" t="s">
        <v>145</v>
      </c>
      <c r="AQ33" s="169" t="s">
        <v>1808</v>
      </c>
      <c r="AR33" s="169" t="s">
        <v>1808</v>
      </c>
      <c r="AS33" s="169" t="s">
        <v>1817</v>
      </c>
      <c r="AT33" s="169" t="s">
        <v>645</v>
      </c>
      <c r="AU33" s="161"/>
      <c r="AV33" s="159"/>
      <c r="AW33" s="160"/>
      <c r="AX33" s="164" t="s">
        <v>152</v>
      </c>
      <c r="AY33" s="160"/>
      <c r="AZ33" s="163"/>
      <c r="BA33" s="162" t="s">
        <v>2072</v>
      </c>
      <c r="BB33" s="162" t="s">
        <v>2073</v>
      </c>
      <c r="BC33" s="179"/>
      <c r="BD33" s="179"/>
      <c r="BE33" s="160" t="s">
        <v>212</v>
      </c>
      <c r="BF33" s="174">
        <v>43282</v>
      </c>
      <c r="BG33" s="174">
        <v>43282</v>
      </c>
      <c r="BH33" s="160" t="s">
        <v>1825</v>
      </c>
      <c r="BI33" s="160"/>
      <c r="BJ33" s="160"/>
      <c r="BK33" s="160"/>
      <c r="BL33" s="160"/>
    </row>
    <row r="34" spans="1:64" x14ac:dyDescent="0.25">
      <c r="A34" s="73">
        <v>2018</v>
      </c>
      <c r="B34" s="157">
        <v>43191</v>
      </c>
      <c r="C34" s="158">
        <v>43281</v>
      </c>
      <c r="D34" s="76" t="s">
        <v>138</v>
      </c>
      <c r="E34" s="77" t="s">
        <v>140</v>
      </c>
      <c r="F34" s="164">
        <v>26</v>
      </c>
      <c r="G34" s="169" t="s">
        <v>1184</v>
      </c>
      <c r="H34" s="162" t="s">
        <v>1264</v>
      </c>
      <c r="I34" s="170">
        <v>43249</v>
      </c>
      <c r="J34" s="169" t="s">
        <v>646</v>
      </c>
      <c r="K34" s="164">
        <v>26</v>
      </c>
      <c r="L34" s="171" t="s">
        <v>625</v>
      </c>
      <c r="M34" s="164">
        <v>26</v>
      </c>
      <c r="N34" s="164">
        <v>26</v>
      </c>
      <c r="O34" s="162" t="s">
        <v>1299</v>
      </c>
      <c r="P34" s="20" t="s">
        <v>1380</v>
      </c>
      <c r="Q34" s="20" t="s">
        <v>1459</v>
      </c>
      <c r="R34" s="130" t="s">
        <v>1595</v>
      </c>
      <c r="S34" s="130" t="s">
        <v>1596</v>
      </c>
      <c r="T34" s="130" t="s">
        <v>1597</v>
      </c>
      <c r="U34" s="169" t="s">
        <v>779</v>
      </c>
      <c r="V34" s="149" t="s">
        <v>1725</v>
      </c>
      <c r="W34" s="73" t="s">
        <v>206</v>
      </c>
      <c r="X34" s="14" t="s">
        <v>207</v>
      </c>
      <c r="Y34" s="14" t="s">
        <v>208</v>
      </c>
      <c r="Z34" s="14" t="s">
        <v>209</v>
      </c>
      <c r="AA34" s="169" t="s">
        <v>491</v>
      </c>
      <c r="AB34" s="176">
        <v>43262</v>
      </c>
      <c r="AC34" s="152">
        <v>1327940.28</v>
      </c>
      <c r="AD34" s="152">
        <v>1540410.72</v>
      </c>
      <c r="AE34" s="152">
        <v>958160</v>
      </c>
      <c r="AF34" s="153">
        <v>5744320</v>
      </c>
      <c r="AG34" s="6" t="s">
        <v>210</v>
      </c>
      <c r="AH34" s="6" t="s">
        <v>210</v>
      </c>
      <c r="AI34" s="6" t="s">
        <v>210</v>
      </c>
      <c r="AJ34" s="6" t="s">
        <v>140</v>
      </c>
      <c r="AK34" s="177">
        <v>43266</v>
      </c>
      <c r="AL34" s="177">
        <v>43327</v>
      </c>
      <c r="AM34" s="162" t="s">
        <v>1890</v>
      </c>
      <c r="AN34" s="178"/>
      <c r="AO34" s="169">
        <v>18267</v>
      </c>
      <c r="AP34" s="164" t="s">
        <v>145</v>
      </c>
      <c r="AQ34" s="169" t="s">
        <v>1808</v>
      </c>
      <c r="AR34" s="169" t="s">
        <v>1808</v>
      </c>
      <c r="AS34" s="169" t="s">
        <v>1818</v>
      </c>
      <c r="AT34" s="169" t="s">
        <v>646</v>
      </c>
      <c r="AU34" s="161"/>
      <c r="AV34" s="159"/>
      <c r="AW34" s="160"/>
      <c r="AX34" s="164" t="s">
        <v>152</v>
      </c>
      <c r="AY34" s="160"/>
      <c r="AZ34" s="163"/>
      <c r="BA34" s="162" t="s">
        <v>2074</v>
      </c>
      <c r="BB34" s="162" t="s">
        <v>2075</v>
      </c>
      <c r="BC34" s="179"/>
      <c r="BD34" s="179"/>
      <c r="BE34" s="160" t="s">
        <v>212</v>
      </c>
      <c r="BF34" s="174">
        <v>43282</v>
      </c>
      <c r="BG34" s="174">
        <v>43282</v>
      </c>
      <c r="BH34" s="160" t="s">
        <v>1825</v>
      </c>
      <c r="BI34" s="160"/>
      <c r="BJ34" s="160"/>
      <c r="BK34" s="160"/>
      <c r="BL34" s="160"/>
    </row>
    <row r="35" spans="1:64" x14ac:dyDescent="0.25">
      <c r="A35" s="73">
        <v>2018</v>
      </c>
      <c r="B35" s="157">
        <v>43191</v>
      </c>
      <c r="C35" s="158">
        <v>43281</v>
      </c>
      <c r="D35" s="76" t="s">
        <v>138</v>
      </c>
      <c r="E35" s="77" t="s">
        <v>140</v>
      </c>
      <c r="F35" s="164">
        <v>27</v>
      </c>
      <c r="G35" s="165" t="s">
        <v>1185</v>
      </c>
      <c r="H35" s="162" t="s">
        <v>1265</v>
      </c>
      <c r="I35" s="170">
        <v>43249</v>
      </c>
      <c r="J35" s="165" t="s">
        <v>647</v>
      </c>
      <c r="K35" s="164">
        <v>27</v>
      </c>
      <c r="L35" s="171" t="s">
        <v>625</v>
      </c>
      <c r="M35" s="164">
        <v>27</v>
      </c>
      <c r="N35" s="164">
        <v>27</v>
      </c>
      <c r="O35" s="162" t="s">
        <v>1300</v>
      </c>
      <c r="P35" s="20" t="s">
        <v>1381</v>
      </c>
      <c r="Q35" s="20" t="s">
        <v>1460</v>
      </c>
      <c r="R35" s="130" t="s">
        <v>1595</v>
      </c>
      <c r="S35" s="130" t="s">
        <v>1596</v>
      </c>
      <c r="T35" s="130" t="s">
        <v>1597</v>
      </c>
      <c r="U35" s="165" t="s">
        <v>779</v>
      </c>
      <c r="V35" s="149" t="s">
        <v>1725</v>
      </c>
      <c r="W35" s="73" t="s">
        <v>206</v>
      </c>
      <c r="X35" s="14" t="s">
        <v>207</v>
      </c>
      <c r="Y35" s="14" t="s">
        <v>208</v>
      </c>
      <c r="Z35" s="14" t="s">
        <v>209</v>
      </c>
      <c r="AA35" s="165" t="s">
        <v>492</v>
      </c>
      <c r="AB35" s="173">
        <v>43262</v>
      </c>
      <c r="AC35" s="150">
        <v>902550.46</v>
      </c>
      <c r="AD35" s="150">
        <v>1046958.53</v>
      </c>
      <c r="AE35" s="152">
        <v>958160</v>
      </c>
      <c r="AF35" s="153">
        <v>5744320</v>
      </c>
      <c r="AG35" s="6" t="s">
        <v>210</v>
      </c>
      <c r="AH35" s="6" t="s">
        <v>210</v>
      </c>
      <c r="AI35" s="6" t="s">
        <v>210</v>
      </c>
      <c r="AJ35" s="6" t="s">
        <v>140</v>
      </c>
      <c r="AK35" s="175">
        <v>43266</v>
      </c>
      <c r="AL35" s="175">
        <v>43327</v>
      </c>
      <c r="AM35" s="162" t="s">
        <v>1891</v>
      </c>
      <c r="AN35" s="178"/>
      <c r="AO35" s="165">
        <v>18458</v>
      </c>
      <c r="AP35" s="164" t="s">
        <v>145</v>
      </c>
      <c r="AQ35" s="165" t="s">
        <v>1808</v>
      </c>
      <c r="AR35" s="165" t="s">
        <v>1808</v>
      </c>
      <c r="AS35" s="165" t="s">
        <v>1819</v>
      </c>
      <c r="AT35" s="165" t="s">
        <v>647</v>
      </c>
      <c r="AU35" s="161"/>
      <c r="AV35" s="159"/>
      <c r="AW35" s="160"/>
      <c r="AX35" s="164" t="s">
        <v>152</v>
      </c>
      <c r="AY35" s="160"/>
      <c r="AZ35" s="163"/>
      <c r="BA35" s="162" t="s">
        <v>2076</v>
      </c>
      <c r="BB35" s="162" t="s">
        <v>2077</v>
      </c>
      <c r="BC35" s="179"/>
      <c r="BD35" s="179"/>
      <c r="BE35" s="160" t="s">
        <v>212</v>
      </c>
      <c r="BF35" s="174">
        <v>43282</v>
      </c>
      <c r="BG35" s="174">
        <v>43282</v>
      </c>
      <c r="BH35" s="160" t="s">
        <v>1825</v>
      </c>
      <c r="BI35" s="160"/>
      <c r="BJ35" s="160"/>
      <c r="BK35" s="160"/>
      <c r="BL35" s="160"/>
    </row>
    <row r="36" spans="1:64" x14ac:dyDescent="0.25">
      <c r="A36" s="73">
        <v>2018</v>
      </c>
      <c r="B36" s="157">
        <v>43191</v>
      </c>
      <c r="C36" s="158">
        <v>43281</v>
      </c>
      <c r="D36" s="78" t="s">
        <v>137</v>
      </c>
      <c r="E36" s="77" t="s">
        <v>140</v>
      </c>
      <c r="F36" s="164">
        <v>28</v>
      </c>
      <c r="G36" s="165" t="s">
        <v>1186</v>
      </c>
      <c r="H36" s="162" t="s">
        <v>1266</v>
      </c>
      <c r="I36" s="191">
        <v>43200</v>
      </c>
      <c r="J36" s="165" t="s">
        <v>648</v>
      </c>
      <c r="K36" s="164">
        <v>28</v>
      </c>
      <c r="L36" s="168" t="s">
        <v>626</v>
      </c>
      <c r="M36" s="164">
        <v>28</v>
      </c>
      <c r="N36" s="164">
        <v>28</v>
      </c>
      <c r="O36" s="162" t="s">
        <v>1301</v>
      </c>
      <c r="P36" s="20" t="s">
        <v>1382</v>
      </c>
      <c r="Q36" s="20" t="s">
        <v>1461</v>
      </c>
      <c r="R36" s="144" t="s">
        <v>1598</v>
      </c>
      <c r="S36" s="144" t="s">
        <v>1599</v>
      </c>
      <c r="T36" s="144" t="s">
        <v>1600</v>
      </c>
      <c r="U36" s="165" t="s">
        <v>780</v>
      </c>
      <c r="V36" s="131" t="s">
        <v>1726</v>
      </c>
      <c r="W36" s="73" t="s">
        <v>206</v>
      </c>
      <c r="X36" s="14" t="s">
        <v>207</v>
      </c>
      <c r="Y36" s="14" t="s">
        <v>208</v>
      </c>
      <c r="Z36" s="14" t="s">
        <v>209</v>
      </c>
      <c r="AA36" s="165" t="s">
        <v>493</v>
      </c>
      <c r="AB36" s="173">
        <v>43222</v>
      </c>
      <c r="AC36" s="150">
        <v>721899.98</v>
      </c>
      <c r="AD36" s="150">
        <v>837403.98</v>
      </c>
      <c r="AE36" s="152">
        <v>958160</v>
      </c>
      <c r="AF36" s="153">
        <v>5744320</v>
      </c>
      <c r="AG36" s="6" t="s">
        <v>210</v>
      </c>
      <c r="AH36" s="6" t="s">
        <v>210</v>
      </c>
      <c r="AI36" s="6" t="s">
        <v>210</v>
      </c>
      <c r="AJ36" s="6" t="s">
        <v>140</v>
      </c>
      <c r="AK36" s="175">
        <v>43235</v>
      </c>
      <c r="AL36" s="175">
        <v>43324</v>
      </c>
      <c r="AM36" s="162" t="s">
        <v>1892</v>
      </c>
      <c r="AN36" s="178"/>
      <c r="AO36" s="165">
        <v>18118</v>
      </c>
      <c r="AP36" s="164" t="s">
        <v>145</v>
      </c>
      <c r="AQ36" s="165"/>
      <c r="AR36" s="165"/>
      <c r="AS36" s="165" t="s">
        <v>1815</v>
      </c>
      <c r="AT36" s="165" t="s">
        <v>648</v>
      </c>
      <c r="AU36" s="161"/>
      <c r="AV36" s="159"/>
      <c r="AW36" s="160"/>
      <c r="AX36" s="164" t="s">
        <v>152</v>
      </c>
      <c r="AY36" s="160"/>
      <c r="AZ36" s="163"/>
      <c r="BA36" s="162" t="s">
        <v>2078</v>
      </c>
      <c r="BB36" s="162" t="s">
        <v>2079</v>
      </c>
      <c r="BC36" s="179"/>
      <c r="BD36" s="179"/>
      <c r="BE36" s="160" t="s">
        <v>212</v>
      </c>
      <c r="BF36" s="174">
        <v>43282</v>
      </c>
      <c r="BG36" s="174">
        <v>43282</v>
      </c>
      <c r="BH36" s="160" t="s">
        <v>1825</v>
      </c>
      <c r="BI36" s="160"/>
      <c r="BJ36" s="160"/>
      <c r="BK36" s="160"/>
      <c r="BL36" s="160"/>
    </row>
    <row r="37" spans="1:64" x14ac:dyDescent="0.25">
      <c r="A37" s="73">
        <v>2018</v>
      </c>
      <c r="B37" s="157">
        <v>43191</v>
      </c>
      <c r="C37" s="158">
        <v>43281</v>
      </c>
      <c r="D37" s="78" t="s">
        <v>137</v>
      </c>
      <c r="E37" s="77" t="s">
        <v>140</v>
      </c>
      <c r="F37" s="164">
        <v>28</v>
      </c>
      <c r="G37" s="165" t="s">
        <v>1187</v>
      </c>
      <c r="H37" s="162" t="s">
        <v>1266</v>
      </c>
      <c r="I37" s="191">
        <v>43200</v>
      </c>
      <c r="J37" s="165" t="s">
        <v>649</v>
      </c>
      <c r="K37" s="164">
        <v>28</v>
      </c>
      <c r="L37" s="168" t="s">
        <v>626</v>
      </c>
      <c r="M37" s="164">
        <v>28</v>
      </c>
      <c r="N37" s="164">
        <v>28</v>
      </c>
      <c r="O37" s="162" t="s">
        <v>1301</v>
      </c>
      <c r="P37" s="20" t="s">
        <v>1382</v>
      </c>
      <c r="Q37" s="20" t="s">
        <v>1461</v>
      </c>
      <c r="R37" s="144" t="s">
        <v>1598</v>
      </c>
      <c r="S37" s="144" t="s">
        <v>1599</v>
      </c>
      <c r="T37" s="144" t="s">
        <v>1600</v>
      </c>
      <c r="U37" s="165" t="s">
        <v>780</v>
      </c>
      <c r="V37" s="131" t="s">
        <v>1726</v>
      </c>
      <c r="W37" s="73" t="s">
        <v>206</v>
      </c>
      <c r="X37" s="14" t="s">
        <v>207</v>
      </c>
      <c r="Y37" s="14" t="s">
        <v>208</v>
      </c>
      <c r="Z37" s="14" t="s">
        <v>209</v>
      </c>
      <c r="AA37" s="165" t="s">
        <v>494</v>
      </c>
      <c r="AB37" s="173">
        <v>43222</v>
      </c>
      <c r="AC37" s="150">
        <v>1445964.87</v>
      </c>
      <c r="AD37" s="150">
        <v>1677319.25</v>
      </c>
      <c r="AE37" s="152">
        <v>958160</v>
      </c>
      <c r="AF37" s="153">
        <v>5744320</v>
      </c>
      <c r="AG37" s="6" t="s">
        <v>210</v>
      </c>
      <c r="AH37" s="6" t="s">
        <v>210</v>
      </c>
      <c r="AI37" s="6" t="s">
        <v>210</v>
      </c>
      <c r="AJ37" s="6" t="s">
        <v>140</v>
      </c>
      <c r="AK37" s="175">
        <v>43235</v>
      </c>
      <c r="AL37" s="175">
        <v>43324</v>
      </c>
      <c r="AM37" s="162" t="s">
        <v>1893</v>
      </c>
      <c r="AN37" s="178"/>
      <c r="AO37" s="165">
        <v>17962</v>
      </c>
      <c r="AP37" s="164" t="s">
        <v>145</v>
      </c>
      <c r="AQ37" s="165"/>
      <c r="AR37" s="165"/>
      <c r="AS37" s="165" t="s">
        <v>1813</v>
      </c>
      <c r="AT37" s="165" t="s">
        <v>649</v>
      </c>
      <c r="AU37" s="161"/>
      <c r="AV37" s="159"/>
      <c r="AW37" s="160"/>
      <c r="AX37" s="164" t="s">
        <v>152</v>
      </c>
      <c r="AY37" s="160"/>
      <c r="AZ37" s="163"/>
      <c r="BA37" s="162" t="s">
        <v>2080</v>
      </c>
      <c r="BB37" s="162" t="s">
        <v>2081</v>
      </c>
      <c r="BC37" s="179"/>
      <c r="BD37" s="179"/>
      <c r="BE37" s="160" t="s">
        <v>212</v>
      </c>
      <c r="BF37" s="174">
        <v>43282</v>
      </c>
      <c r="BG37" s="174">
        <v>43282</v>
      </c>
      <c r="BH37" s="160" t="s">
        <v>1825</v>
      </c>
      <c r="BI37" s="160"/>
      <c r="BJ37" s="160"/>
      <c r="BK37" s="160"/>
      <c r="BL37" s="160"/>
    </row>
    <row r="38" spans="1:64" x14ac:dyDescent="0.25">
      <c r="A38" s="73">
        <v>2018</v>
      </c>
      <c r="B38" s="157">
        <v>43191</v>
      </c>
      <c r="C38" s="158">
        <v>43281</v>
      </c>
      <c r="D38" s="78" t="s">
        <v>137</v>
      </c>
      <c r="E38" s="77" t="s">
        <v>140</v>
      </c>
      <c r="F38" s="164">
        <v>29</v>
      </c>
      <c r="G38" s="165" t="s">
        <v>1188</v>
      </c>
      <c r="H38" s="162" t="s">
        <v>1266</v>
      </c>
      <c r="I38" s="191">
        <v>43200</v>
      </c>
      <c r="J38" s="165" t="s">
        <v>650</v>
      </c>
      <c r="K38" s="164">
        <v>29</v>
      </c>
      <c r="L38" s="168" t="s">
        <v>626</v>
      </c>
      <c r="M38" s="164">
        <v>29</v>
      </c>
      <c r="N38" s="164">
        <v>29</v>
      </c>
      <c r="O38" s="162" t="s">
        <v>1302</v>
      </c>
      <c r="P38" s="20" t="s">
        <v>1383</v>
      </c>
      <c r="Q38" s="20" t="s">
        <v>1462</v>
      </c>
      <c r="R38" s="130" t="s">
        <v>1601</v>
      </c>
      <c r="S38" s="130" t="s">
        <v>1602</v>
      </c>
      <c r="T38" s="130" t="s">
        <v>1603</v>
      </c>
      <c r="U38" s="165" t="s">
        <v>183</v>
      </c>
      <c r="V38" s="131" t="s">
        <v>1727</v>
      </c>
      <c r="W38" s="73" t="s">
        <v>206</v>
      </c>
      <c r="X38" s="14" t="s">
        <v>207</v>
      </c>
      <c r="Y38" s="14" t="s">
        <v>208</v>
      </c>
      <c r="Z38" s="14" t="s">
        <v>209</v>
      </c>
      <c r="AA38" s="165" t="s">
        <v>495</v>
      </c>
      <c r="AB38" s="173">
        <v>43222</v>
      </c>
      <c r="AC38" s="150">
        <v>205598.84</v>
      </c>
      <c r="AD38" s="150">
        <v>238494.65</v>
      </c>
      <c r="AE38" s="152">
        <v>958160</v>
      </c>
      <c r="AF38" s="153">
        <v>5744320</v>
      </c>
      <c r="AG38" s="6" t="s">
        <v>210</v>
      </c>
      <c r="AH38" s="6" t="s">
        <v>210</v>
      </c>
      <c r="AI38" s="6" t="s">
        <v>210</v>
      </c>
      <c r="AJ38" s="6" t="s">
        <v>140</v>
      </c>
      <c r="AK38" s="175">
        <v>43235</v>
      </c>
      <c r="AL38" s="175">
        <v>43324</v>
      </c>
      <c r="AM38" s="162" t="s">
        <v>1894</v>
      </c>
      <c r="AN38" s="178"/>
      <c r="AO38" s="165">
        <v>17982</v>
      </c>
      <c r="AP38" s="164" t="s">
        <v>145</v>
      </c>
      <c r="AQ38" s="165" t="s">
        <v>1808</v>
      </c>
      <c r="AR38" s="165" t="s">
        <v>1808</v>
      </c>
      <c r="AS38" s="165" t="s">
        <v>1815</v>
      </c>
      <c r="AT38" s="165" t="s">
        <v>650</v>
      </c>
      <c r="AU38" s="161"/>
      <c r="AV38" s="159"/>
      <c r="AW38" s="160"/>
      <c r="AX38" s="164" t="s">
        <v>152</v>
      </c>
      <c r="AY38" s="160"/>
      <c r="AZ38" s="163"/>
      <c r="BA38" s="162" t="s">
        <v>2082</v>
      </c>
      <c r="BB38" s="162" t="s">
        <v>2083</v>
      </c>
      <c r="BC38" s="179"/>
      <c r="BD38" s="179"/>
      <c r="BE38" s="160" t="s">
        <v>212</v>
      </c>
      <c r="BF38" s="174">
        <v>43282</v>
      </c>
      <c r="BG38" s="174">
        <v>43282</v>
      </c>
      <c r="BH38" s="160" t="s">
        <v>1825</v>
      </c>
      <c r="BI38" s="160"/>
      <c r="BJ38" s="160"/>
      <c r="BK38" s="160"/>
      <c r="BL38" s="160"/>
    </row>
    <row r="39" spans="1:64" x14ac:dyDescent="0.25">
      <c r="A39" s="73">
        <v>2018</v>
      </c>
      <c r="B39" s="157">
        <v>43191</v>
      </c>
      <c r="C39" s="158">
        <v>43281</v>
      </c>
      <c r="D39" s="78" t="s">
        <v>137</v>
      </c>
      <c r="E39" s="77" t="s">
        <v>140</v>
      </c>
      <c r="F39" s="164">
        <v>29</v>
      </c>
      <c r="G39" s="165" t="s">
        <v>1188</v>
      </c>
      <c r="H39" s="162" t="s">
        <v>1266</v>
      </c>
      <c r="I39" s="191">
        <v>43200</v>
      </c>
      <c r="J39" s="165" t="s">
        <v>651</v>
      </c>
      <c r="K39" s="164">
        <v>29</v>
      </c>
      <c r="L39" s="168" t="s">
        <v>626</v>
      </c>
      <c r="M39" s="164">
        <v>29</v>
      </c>
      <c r="N39" s="164">
        <v>29</v>
      </c>
      <c r="O39" s="162" t="s">
        <v>1302</v>
      </c>
      <c r="P39" s="20" t="s">
        <v>1383</v>
      </c>
      <c r="Q39" s="20" t="s">
        <v>1462</v>
      </c>
      <c r="R39" s="130" t="s">
        <v>1601</v>
      </c>
      <c r="S39" s="130" t="s">
        <v>1602</v>
      </c>
      <c r="T39" s="130" t="s">
        <v>1603</v>
      </c>
      <c r="U39" s="165" t="s">
        <v>183</v>
      </c>
      <c r="V39" s="131" t="s">
        <v>1727</v>
      </c>
      <c r="W39" s="73" t="s">
        <v>206</v>
      </c>
      <c r="X39" s="14" t="s">
        <v>207</v>
      </c>
      <c r="Y39" s="14" t="s">
        <v>208</v>
      </c>
      <c r="Z39" s="14" t="s">
        <v>209</v>
      </c>
      <c r="AA39" s="165" t="s">
        <v>496</v>
      </c>
      <c r="AB39" s="173">
        <v>43222</v>
      </c>
      <c r="AC39" s="150">
        <v>609659.93000000005</v>
      </c>
      <c r="AD39" s="150">
        <v>707205.52</v>
      </c>
      <c r="AE39" s="152">
        <v>958160</v>
      </c>
      <c r="AF39" s="153">
        <v>5744320</v>
      </c>
      <c r="AG39" s="6" t="s">
        <v>210</v>
      </c>
      <c r="AH39" s="6" t="s">
        <v>210</v>
      </c>
      <c r="AI39" s="6" t="s">
        <v>210</v>
      </c>
      <c r="AJ39" s="6" t="s">
        <v>140</v>
      </c>
      <c r="AK39" s="175">
        <v>43235</v>
      </c>
      <c r="AL39" s="175">
        <v>43324</v>
      </c>
      <c r="AM39" s="162" t="s">
        <v>1895</v>
      </c>
      <c r="AN39" s="178"/>
      <c r="AO39" s="165">
        <v>18129</v>
      </c>
      <c r="AP39" s="164" t="s">
        <v>145</v>
      </c>
      <c r="AQ39" s="165" t="s">
        <v>1807</v>
      </c>
      <c r="AR39" s="165" t="s">
        <v>1807</v>
      </c>
      <c r="AS39" s="165" t="s">
        <v>1815</v>
      </c>
      <c r="AT39" s="165" t="s">
        <v>651</v>
      </c>
      <c r="AU39" s="161"/>
      <c r="AV39" s="159"/>
      <c r="AW39" s="160"/>
      <c r="AX39" s="164" t="s">
        <v>152</v>
      </c>
      <c r="AY39" s="160"/>
      <c r="AZ39" s="163"/>
      <c r="BA39" s="162" t="s">
        <v>2084</v>
      </c>
      <c r="BB39" s="162" t="s">
        <v>2085</v>
      </c>
      <c r="BC39" s="179"/>
      <c r="BD39" s="179"/>
      <c r="BE39" s="160" t="s">
        <v>212</v>
      </c>
      <c r="BF39" s="174">
        <v>43282</v>
      </c>
      <c r="BG39" s="174">
        <v>43282</v>
      </c>
      <c r="BH39" s="160" t="s">
        <v>1825</v>
      </c>
      <c r="BI39" s="160"/>
      <c r="BJ39" s="160"/>
      <c r="BK39" s="160"/>
      <c r="BL39" s="160"/>
    </row>
    <row r="40" spans="1:64" x14ac:dyDescent="0.25">
      <c r="A40" s="73">
        <v>2018</v>
      </c>
      <c r="B40" s="157">
        <v>43191</v>
      </c>
      <c r="C40" s="158">
        <v>43281</v>
      </c>
      <c r="D40" s="78" t="s">
        <v>137</v>
      </c>
      <c r="E40" s="77" t="s">
        <v>140</v>
      </c>
      <c r="F40" s="164">
        <v>29</v>
      </c>
      <c r="G40" s="165" t="s">
        <v>1188</v>
      </c>
      <c r="H40" s="162" t="s">
        <v>1266</v>
      </c>
      <c r="I40" s="191">
        <v>43200</v>
      </c>
      <c r="J40" s="165" t="s">
        <v>652</v>
      </c>
      <c r="K40" s="164">
        <v>29</v>
      </c>
      <c r="L40" s="168" t="s">
        <v>626</v>
      </c>
      <c r="M40" s="164">
        <v>29</v>
      </c>
      <c r="N40" s="164">
        <v>29</v>
      </c>
      <c r="O40" s="162" t="s">
        <v>1302</v>
      </c>
      <c r="P40" s="20" t="s">
        <v>1383</v>
      </c>
      <c r="Q40" s="20" t="s">
        <v>1462</v>
      </c>
      <c r="R40" s="130" t="s">
        <v>1601</v>
      </c>
      <c r="S40" s="130" t="s">
        <v>1602</v>
      </c>
      <c r="T40" s="130" t="s">
        <v>1603</v>
      </c>
      <c r="U40" s="165" t="s">
        <v>183</v>
      </c>
      <c r="V40" s="131" t="s">
        <v>1727</v>
      </c>
      <c r="W40" s="73" t="s">
        <v>206</v>
      </c>
      <c r="X40" s="14" t="s">
        <v>207</v>
      </c>
      <c r="Y40" s="14" t="s">
        <v>208</v>
      </c>
      <c r="Z40" s="14" t="s">
        <v>209</v>
      </c>
      <c r="AA40" s="165" t="s">
        <v>497</v>
      </c>
      <c r="AB40" s="173">
        <v>43222</v>
      </c>
      <c r="AC40" s="150">
        <v>905869.24</v>
      </c>
      <c r="AD40" s="150">
        <v>1050808.3200000001</v>
      </c>
      <c r="AE40" s="152">
        <v>958160</v>
      </c>
      <c r="AF40" s="153">
        <v>5744320</v>
      </c>
      <c r="AG40" s="6" t="s">
        <v>210</v>
      </c>
      <c r="AH40" s="6" t="s">
        <v>210</v>
      </c>
      <c r="AI40" s="6" t="s">
        <v>210</v>
      </c>
      <c r="AJ40" s="6" t="s">
        <v>140</v>
      </c>
      <c r="AK40" s="175">
        <v>43235</v>
      </c>
      <c r="AL40" s="175">
        <v>43324</v>
      </c>
      <c r="AM40" s="162" t="s">
        <v>1896</v>
      </c>
      <c r="AN40" s="178"/>
      <c r="AO40" s="165">
        <v>17992</v>
      </c>
      <c r="AP40" s="164" t="s">
        <v>145</v>
      </c>
      <c r="AQ40" s="165"/>
      <c r="AR40" s="165"/>
      <c r="AS40" s="165" t="s">
        <v>1812</v>
      </c>
      <c r="AT40" s="165" t="s">
        <v>652</v>
      </c>
      <c r="AU40" s="161"/>
      <c r="AV40" s="159"/>
      <c r="AW40" s="160"/>
      <c r="AX40" s="164" t="s">
        <v>152</v>
      </c>
      <c r="AY40" s="160"/>
      <c r="AZ40" s="163"/>
      <c r="BA40" s="162" t="s">
        <v>2086</v>
      </c>
      <c r="BB40" s="162" t="s">
        <v>2087</v>
      </c>
      <c r="BC40" s="179"/>
      <c r="BD40" s="179"/>
      <c r="BE40" s="160" t="s">
        <v>212</v>
      </c>
      <c r="BF40" s="174">
        <v>43282</v>
      </c>
      <c r="BG40" s="174">
        <v>43282</v>
      </c>
      <c r="BH40" s="160" t="s">
        <v>1825</v>
      </c>
      <c r="BI40" s="160"/>
      <c r="BJ40" s="160"/>
      <c r="BK40" s="160"/>
      <c r="BL40" s="160"/>
    </row>
    <row r="41" spans="1:64" x14ac:dyDescent="0.25">
      <c r="A41" s="73">
        <v>2018</v>
      </c>
      <c r="B41" s="157">
        <v>43191</v>
      </c>
      <c r="C41" s="158">
        <v>43281</v>
      </c>
      <c r="D41" s="78" t="s">
        <v>137</v>
      </c>
      <c r="E41" s="77" t="s">
        <v>140</v>
      </c>
      <c r="F41" s="164">
        <v>30</v>
      </c>
      <c r="G41" s="165" t="s">
        <v>1189</v>
      </c>
      <c r="H41" s="162" t="s">
        <v>1266</v>
      </c>
      <c r="I41" s="191">
        <v>43200</v>
      </c>
      <c r="J41" s="165" t="s">
        <v>653</v>
      </c>
      <c r="K41" s="164">
        <v>30</v>
      </c>
      <c r="L41" s="168" t="s">
        <v>626</v>
      </c>
      <c r="M41" s="164">
        <v>30</v>
      </c>
      <c r="N41" s="164">
        <v>30</v>
      </c>
      <c r="O41" s="162" t="s">
        <v>1303</v>
      </c>
      <c r="P41" s="20" t="s">
        <v>1384</v>
      </c>
      <c r="Q41" s="20" t="s">
        <v>1463</v>
      </c>
      <c r="R41" s="130" t="s">
        <v>1601</v>
      </c>
      <c r="S41" s="130" t="s">
        <v>1602</v>
      </c>
      <c r="T41" s="130" t="s">
        <v>1603</v>
      </c>
      <c r="U41" s="165" t="s">
        <v>183</v>
      </c>
      <c r="V41" s="131" t="s">
        <v>1728</v>
      </c>
      <c r="W41" s="73" t="s">
        <v>206</v>
      </c>
      <c r="X41" s="14" t="s">
        <v>207</v>
      </c>
      <c r="Y41" s="14" t="s">
        <v>208</v>
      </c>
      <c r="Z41" s="14" t="s">
        <v>209</v>
      </c>
      <c r="AA41" s="165" t="s">
        <v>498</v>
      </c>
      <c r="AB41" s="173">
        <v>43222</v>
      </c>
      <c r="AC41" s="150">
        <v>621091.64</v>
      </c>
      <c r="AD41" s="150">
        <v>720466.3</v>
      </c>
      <c r="AE41" s="152">
        <v>958160</v>
      </c>
      <c r="AF41" s="153">
        <v>5744320</v>
      </c>
      <c r="AG41" s="6" t="s">
        <v>210</v>
      </c>
      <c r="AH41" s="6" t="s">
        <v>210</v>
      </c>
      <c r="AI41" s="6" t="s">
        <v>210</v>
      </c>
      <c r="AJ41" s="6" t="s">
        <v>140</v>
      </c>
      <c r="AK41" s="175">
        <v>43235</v>
      </c>
      <c r="AL41" s="175">
        <v>43324</v>
      </c>
      <c r="AM41" s="162" t="s">
        <v>1897</v>
      </c>
      <c r="AN41" s="178"/>
      <c r="AO41" s="165">
        <v>18063</v>
      </c>
      <c r="AP41" s="164" t="s">
        <v>145</v>
      </c>
      <c r="AQ41" s="165" t="s">
        <v>1808</v>
      </c>
      <c r="AR41" s="165" t="s">
        <v>1808</v>
      </c>
      <c r="AS41" s="165" t="s">
        <v>1815</v>
      </c>
      <c r="AT41" s="165" t="s">
        <v>653</v>
      </c>
      <c r="AU41" s="161"/>
      <c r="AV41" s="159"/>
      <c r="AW41" s="160"/>
      <c r="AX41" s="164" t="s">
        <v>152</v>
      </c>
      <c r="AY41" s="160"/>
      <c r="AZ41" s="163"/>
      <c r="BA41" s="162" t="s">
        <v>2088</v>
      </c>
      <c r="BB41" s="162" t="s">
        <v>2089</v>
      </c>
      <c r="BC41" s="179"/>
      <c r="BD41" s="179"/>
      <c r="BE41" s="160" t="s">
        <v>212</v>
      </c>
      <c r="BF41" s="174">
        <v>43282</v>
      </c>
      <c r="BG41" s="174">
        <v>43282</v>
      </c>
      <c r="BH41" s="160" t="s">
        <v>1825</v>
      </c>
      <c r="BI41" s="160"/>
      <c r="BJ41" s="160"/>
      <c r="BK41" s="160"/>
      <c r="BL41" s="160"/>
    </row>
    <row r="42" spans="1:64" x14ac:dyDescent="0.25">
      <c r="A42" s="73">
        <v>2018</v>
      </c>
      <c r="B42" s="157">
        <v>43191</v>
      </c>
      <c r="C42" s="158">
        <v>43281</v>
      </c>
      <c r="D42" s="78" t="s">
        <v>137</v>
      </c>
      <c r="E42" s="77" t="s">
        <v>140</v>
      </c>
      <c r="F42" s="164">
        <v>30</v>
      </c>
      <c r="G42" s="165" t="s">
        <v>1189</v>
      </c>
      <c r="H42" s="162" t="s">
        <v>1266</v>
      </c>
      <c r="I42" s="191">
        <v>43200</v>
      </c>
      <c r="J42" s="165" t="s">
        <v>654</v>
      </c>
      <c r="K42" s="164">
        <v>30</v>
      </c>
      <c r="L42" s="168" t="s">
        <v>626</v>
      </c>
      <c r="M42" s="164">
        <v>30</v>
      </c>
      <c r="N42" s="164">
        <v>30</v>
      </c>
      <c r="O42" s="162" t="s">
        <v>1303</v>
      </c>
      <c r="P42" s="20" t="s">
        <v>1384</v>
      </c>
      <c r="Q42" s="20" t="s">
        <v>1463</v>
      </c>
      <c r="R42" s="130" t="s">
        <v>1601</v>
      </c>
      <c r="S42" s="130" t="s">
        <v>1602</v>
      </c>
      <c r="T42" s="130" t="s">
        <v>1603</v>
      </c>
      <c r="U42" s="165" t="s">
        <v>183</v>
      </c>
      <c r="V42" s="131" t="s">
        <v>1729</v>
      </c>
      <c r="W42" s="73" t="s">
        <v>206</v>
      </c>
      <c r="X42" s="14" t="s">
        <v>207</v>
      </c>
      <c r="Y42" s="14" t="s">
        <v>208</v>
      </c>
      <c r="Z42" s="14" t="s">
        <v>209</v>
      </c>
      <c r="AA42" s="165" t="s">
        <v>499</v>
      </c>
      <c r="AB42" s="173">
        <v>43222</v>
      </c>
      <c r="AC42" s="150">
        <v>745566.86</v>
      </c>
      <c r="AD42" s="150">
        <v>864857.56</v>
      </c>
      <c r="AE42" s="152">
        <v>958160</v>
      </c>
      <c r="AF42" s="153">
        <v>5744320</v>
      </c>
      <c r="AG42" s="6" t="s">
        <v>210</v>
      </c>
      <c r="AH42" s="6" t="s">
        <v>210</v>
      </c>
      <c r="AI42" s="6" t="s">
        <v>210</v>
      </c>
      <c r="AJ42" s="6" t="s">
        <v>140</v>
      </c>
      <c r="AK42" s="175">
        <v>43235</v>
      </c>
      <c r="AL42" s="175">
        <v>43324</v>
      </c>
      <c r="AM42" s="162" t="s">
        <v>1898</v>
      </c>
      <c r="AN42" s="178"/>
      <c r="AO42" s="165">
        <v>18127</v>
      </c>
      <c r="AP42" s="164" t="s">
        <v>145</v>
      </c>
      <c r="AQ42" s="165" t="s">
        <v>1808</v>
      </c>
      <c r="AR42" s="165" t="s">
        <v>1808</v>
      </c>
      <c r="AS42" s="165" t="s">
        <v>1815</v>
      </c>
      <c r="AT42" s="165" t="s">
        <v>654</v>
      </c>
      <c r="AU42" s="161"/>
      <c r="AV42" s="159"/>
      <c r="AW42" s="160"/>
      <c r="AX42" s="164" t="s">
        <v>152</v>
      </c>
      <c r="AY42" s="160"/>
      <c r="AZ42" s="163"/>
      <c r="BA42" s="162" t="s">
        <v>2090</v>
      </c>
      <c r="BB42" s="162" t="s">
        <v>2091</v>
      </c>
      <c r="BC42" s="179"/>
      <c r="BD42" s="179"/>
      <c r="BE42" s="160" t="s">
        <v>212</v>
      </c>
      <c r="BF42" s="174">
        <v>43282</v>
      </c>
      <c r="BG42" s="174">
        <v>43282</v>
      </c>
      <c r="BH42" s="160" t="s">
        <v>1825</v>
      </c>
      <c r="BI42" s="160"/>
      <c r="BJ42" s="160"/>
      <c r="BK42" s="160"/>
      <c r="BL42" s="160"/>
    </row>
    <row r="43" spans="1:64" x14ac:dyDescent="0.25">
      <c r="A43" s="73">
        <v>2018</v>
      </c>
      <c r="B43" s="157">
        <v>43191</v>
      </c>
      <c r="C43" s="158">
        <v>43281</v>
      </c>
      <c r="D43" s="78" t="s">
        <v>137</v>
      </c>
      <c r="E43" s="77" t="s">
        <v>140</v>
      </c>
      <c r="F43" s="164">
        <v>30</v>
      </c>
      <c r="G43" s="165" t="s">
        <v>1189</v>
      </c>
      <c r="H43" s="162" t="s">
        <v>1266</v>
      </c>
      <c r="I43" s="191">
        <v>43200</v>
      </c>
      <c r="J43" s="165" t="s">
        <v>655</v>
      </c>
      <c r="K43" s="164">
        <v>30</v>
      </c>
      <c r="L43" s="168" t="s">
        <v>626</v>
      </c>
      <c r="M43" s="164">
        <v>30</v>
      </c>
      <c r="N43" s="164">
        <v>30</v>
      </c>
      <c r="O43" s="162" t="s">
        <v>1303</v>
      </c>
      <c r="P43" s="20" t="s">
        <v>1384</v>
      </c>
      <c r="Q43" s="20" t="s">
        <v>1463</v>
      </c>
      <c r="R43" s="130" t="s">
        <v>1601</v>
      </c>
      <c r="S43" s="130" t="s">
        <v>1602</v>
      </c>
      <c r="T43" s="130" t="s">
        <v>1603</v>
      </c>
      <c r="U43" s="165" t="s">
        <v>183</v>
      </c>
      <c r="V43" s="131" t="s">
        <v>1730</v>
      </c>
      <c r="W43" s="73" t="s">
        <v>206</v>
      </c>
      <c r="X43" s="14" t="s">
        <v>207</v>
      </c>
      <c r="Y43" s="14" t="s">
        <v>208</v>
      </c>
      <c r="Z43" s="14" t="s">
        <v>209</v>
      </c>
      <c r="AA43" s="165" t="s">
        <v>500</v>
      </c>
      <c r="AB43" s="173">
        <v>43222</v>
      </c>
      <c r="AC43" s="150">
        <v>1026193.61</v>
      </c>
      <c r="AD43" s="150">
        <v>1190384.5900000001</v>
      </c>
      <c r="AE43" s="152">
        <v>958160</v>
      </c>
      <c r="AF43" s="153">
        <v>5744320</v>
      </c>
      <c r="AG43" s="6" t="s">
        <v>210</v>
      </c>
      <c r="AH43" s="6" t="s">
        <v>210</v>
      </c>
      <c r="AI43" s="6" t="s">
        <v>210</v>
      </c>
      <c r="AJ43" s="6" t="s">
        <v>140</v>
      </c>
      <c r="AK43" s="175">
        <v>43235</v>
      </c>
      <c r="AL43" s="175">
        <v>43324</v>
      </c>
      <c r="AM43" s="162" t="s">
        <v>1899</v>
      </c>
      <c r="AN43" s="178"/>
      <c r="AO43" s="165">
        <v>18161</v>
      </c>
      <c r="AP43" s="164" t="s">
        <v>145</v>
      </c>
      <c r="AQ43" s="165"/>
      <c r="AR43" s="165"/>
      <c r="AS43" s="165" t="s">
        <v>1812</v>
      </c>
      <c r="AT43" s="165" t="s">
        <v>655</v>
      </c>
      <c r="AU43" s="161"/>
      <c r="AV43" s="159"/>
      <c r="AW43" s="160"/>
      <c r="AX43" s="164" t="s">
        <v>152</v>
      </c>
      <c r="AY43" s="160"/>
      <c r="AZ43" s="163"/>
      <c r="BA43" s="162" t="s">
        <v>2092</v>
      </c>
      <c r="BB43" s="162" t="s">
        <v>2093</v>
      </c>
      <c r="BC43" s="179"/>
      <c r="BD43" s="179"/>
      <c r="BE43" s="160" t="s">
        <v>212</v>
      </c>
      <c r="BF43" s="174">
        <v>43282</v>
      </c>
      <c r="BG43" s="174">
        <v>43282</v>
      </c>
      <c r="BH43" s="160" t="s">
        <v>1825</v>
      </c>
      <c r="BI43" s="160"/>
      <c r="BJ43" s="160"/>
      <c r="BK43" s="160"/>
      <c r="BL43" s="160"/>
    </row>
    <row r="44" spans="1:64" x14ac:dyDescent="0.25">
      <c r="A44" s="73">
        <v>2018</v>
      </c>
      <c r="B44" s="157">
        <v>43191</v>
      </c>
      <c r="C44" s="158">
        <v>43281</v>
      </c>
      <c r="D44" s="78" t="s">
        <v>137</v>
      </c>
      <c r="E44" s="77" t="s">
        <v>140</v>
      </c>
      <c r="F44" s="164">
        <v>31</v>
      </c>
      <c r="G44" s="165" t="s">
        <v>1190</v>
      </c>
      <c r="H44" s="162" t="s">
        <v>1266</v>
      </c>
      <c r="I44" s="191">
        <v>43200</v>
      </c>
      <c r="J44" s="165" t="s">
        <v>656</v>
      </c>
      <c r="K44" s="164">
        <v>31</v>
      </c>
      <c r="L44" s="168" t="s">
        <v>626</v>
      </c>
      <c r="M44" s="164">
        <v>31</v>
      </c>
      <c r="N44" s="164">
        <v>31</v>
      </c>
      <c r="O44" s="162" t="s">
        <v>1304</v>
      </c>
      <c r="P44" s="20" t="s">
        <v>1385</v>
      </c>
      <c r="Q44" s="20" t="s">
        <v>1464</v>
      </c>
      <c r="R44" s="130" t="s">
        <v>1604</v>
      </c>
      <c r="S44" s="130" t="s">
        <v>1605</v>
      </c>
      <c r="T44" s="130" t="s">
        <v>1606</v>
      </c>
      <c r="U44" s="165" t="s">
        <v>781</v>
      </c>
      <c r="V44" s="131" t="s">
        <v>1731</v>
      </c>
      <c r="W44" s="73" t="s">
        <v>206</v>
      </c>
      <c r="X44" s="14" t="s">
        <v>207</v>
      </c>
      <c r="Y44" s="14" t="s">
        <v>208</v>
      </c>
      <c r="Z44" s="14" t="s">
        <v>209</v>
      </c>
      <c r="AA44" s="165" t="s">
        <v>501</v>
      </c>
      <c r="AB44" s="173">
        <v>43222</v>
      </c>
      <c r="AC44" s="150">
        <v>569174.84</v>
      </c>
      <c r="AD44" s="150">
        <v>660242.81000000006</v>
      </c>
      <c r="AE44" s="152">
        <v>958160</v>
      </c>
      <c r="AF44" s="153">
        <v>5744320</v>
      </c>
      <c r="AG44" s="6" t="s">
        <v>210</v>
      </c>
      <c r="AH44" s="6" t="s">
        <v>210</v>
      </c>
      <c r="AI44" s="6" t="s">
        <v>210</v>
      </c>
      <c r="AJ44" s="6" t="s">
        <v>140</v>
      </c>
      <c r="AK44" s="175">
        <v>43235</v>
      </c>
      <c r="AL44" s="175">
        <v>43324</v>
      </c>
      <c r="AM44" s="162" t="s">
        <v>1900</v>
      </c>
      <c r="AN44" s="178"/>
      <c r="AO44" s="165">
        <v>18165</v>
      </c>
      <c r="AP44" s="164" t="s">
        <v>145</v>
      </c>
      <c r="AQ44" s="165" t="s">
        <v>1808</v>
      </c>
      <c r="AR44" s="165" t="s">
        <v>1808</v>
      </c>
      <c r="AS44" s="165" t="s">
        <v>1812</v>
      </c>
      <c r="AT44" s="165" t="s">
        <v>656</v>
      </c>
      <c r="AU44" s="161"/>
      <c r="AV44" s="159"/>
      <c r="AW44" s="160"/>
      <c r="AX44" s="164" t="s">
        <v>152</v>
      </c>
      <c r="AY44" s="160"/>
      <c r="AZ44" s="163"/>
      <c r="BA44" s="162" t="s">
        <v>2094</v>
      </c>
      <c r="BB44" s="162" t="s">
        <v>2095</v>
      </c>
      <c r="BC44" s="179"/>
      <c r="BD44" s="179"/>
      <c r="BE44" s="160" t="s">
        <v>212</v>
      </c>
      <c r="BF44" s="174">
        <v>43282</v>
      </c>
      <c r="BG44" s="174">
        <v>43282</v>
      </c>
      <c r="BH44" s="160" t="s">
        <v>1825</v>
      </c>
      <c r="BI44" s="160"/>
      <c r="BJ44" s="160"/>
      <c r="BK44" s="160"/>
      <c r="BL44" s="160"/>
    </row>
    <row r="45" spans="1:64" x14ac:dyDescent="0.25">
      <c r="A45" s="73">
        <v>2018</v>
      </c>
      <c r="B45" s="157">
        <v>43191</v>
      </c>
      <c r="C45" s="158">
        <v>43281</v>
      </c>
      <c r="D45" s="78" t="s">
        <v>137</v>
      </c>
      <c r="E45" s="77" t="s">
        <v>140</v>
      </c>
      <c r="F45" s="164">
        <v>31</v>
      </c>
      <c r="G45" s="165" t="s">
        <v>1190</v>
      </c>
      <c r="H45" s="162" t="s">
        <v>1266</v>
      </c>
      <c r="I45" s="191">
        <v>43200</v>
      </c>
      <c r="J45" s="165" t="s">
        <v>657</v>
      </c>
      <c r="K45" s="164">
        <v>31</v>
      </c>
      <c r="L45" s="168" t="s">
        <v>626</v>
      </c>
      <c r="M45" s="164">
        <v>31</v>
      </c>
      <c r="N45" s="164">
        <v>31</v>
      </c>
      <c r="O45" s="162" t="s">
        <v>1304</v>
      </c>
      <c r="P45" s="20" t="s">
        <v>1385</v>
      </c>
      <c r="Q45" s="20" t="s">
        <v>1464</v>
      </c>
      <c r="R45" s="130" t="s">
        <v>1604</v>
      </c>
      <c r="S45" s="130" t="s">
        <v>1605</v>
      </c>
      <c r="T45" s="130" t="s">
        <v>1606</v>
      </c>
      <c r="U45" s="165" t="s">
        <v>781</v>
      </c>
      <c r="V45" s="131" t="s">
        <v>1731</v>
      </c>
      <c r="W45" s="73" t="s">
        <v>206</v>
      </c>
      <c r="X45" s="14" t="s">
        <v>207</v>
      </c>
      <c r="Y45" s="14" t="s">
        <v>208</v>
      </c>
      <c r="Z45" s="14" t="s">
        <v>209</v>
      </c>
      <c r="AA45" s="165" t="s">
        <v>502</v>
      </c>
      <c r="AB45" s="173">
        <v>43222</v>
      </c>
      <c r="AC45" s="150">
        <v>827152.34</v>
      </c>
      <c r="AD45" s="150">
        <v>959496.71</v>
      </c>
      <c r="AE45" s="152">
        <v>958160</v>
      </c>
      <c r="AF45" s="153">
        <v>5744320</v>
      </c>
      <c r="AG45" s="6" t="s">
        <v>210</v>
      </c>
      <c r="AH45" s="6" t="s">
        <v>210</v>
      </c>
      <c r="AI45" s="6" t="s">
        <v>210</v>
      </c>
      <c r="AJ45" s="6" t="s">
        <v>140</v>
      </c>
      <c r="AK45" s="175">
        <v>43235</v>
      </c>
      <c r="AL45" s="175">
        <v>43324</v>
      </c>
      <c r="AM45" s="162" t="s">
        <v>1901</v>
      </c>
      <c r="AN45" s="178"/>
      <c r="AO45" s="165">
        <v>18120</v>
      </c>
      <c r="AP45" s="164" t="s">
        <v>145</v>
      </c>
      <c r="AQ45" s="165" t="s">
        <v>1807</v>
      </c>
      <c r="AR45" s="165" t="s">
        <v>1807</v>
      </c>
      <c r="AS45" s="165" t="s">
        <v>1815</v>
      </c>
      <c r="AT45" s="165" t="s">
        <v>657</v>
      </c>
      <c r="AU45" s="161"/>
      <c r="AV45" s="159"/>
      <c r="AW45" s="160"/>
      <c r="AX45" s="164" t="s">
        <v>152</v>
      </c>
      <c r="AY45" s="160"/>
      <c r="AZ45" s="163"/>
      <c r="BA45" s="162" t="s">
        <v>2096</v>
      </c>
      <c r="BB45" s="162" t="s">
        <v>2097</v>
      </c>
      <c r="BC45" s="179"/>
      <c r="BD45" s="179"/>
      <c r="BE45" s="160" t="s">
        <v>212</v>
      </c>
      <c r="BF45" s="174">
        <v>43282</v>
      </c>
      <c r="BG45" s="174">
        <v>43282</v>
      </c>
      <c r="BH45" s="160" t="s">
        <v>1825</v>
      </c>
      <c r="BI45" s="160"/>
      <c r="BJ45" s="160"/>
      <c r="BK45" s="160"/>
      <c r="BL45" s="160"/>
    </row>
    <row r="46" spans="1:64" x14ac:dyDescent="0.25">
      <c r="A46" s="73">
        <v>2018</v>
      </c>
      <c r="B46" s="157">
        <v>43191</v>
      </c>
      <c r="C46" s="158">
        <v>43281</v>
      </c>
      <c r="D46" s="78" t="s">
        <v>137</v>
      </c>
      <c r="E46" s="77" t="s">
        <v>140</v>
      </c>
      <c r="F46" s="164">
        <v>32</v>
      </c>
      <c r="G46" s="165" t="s">
        <v>1191</v>
      </c>
      <c r="H46" s="162" t="s">
        <v>1266</v>
      </c>
      <c r="I46" s="191">
        <v>43200</v>
      </c>
      <c r="J46" s="165" t="s">
        <v>658</v>
      </c>
      <c r="K46" s="164">
        <v>32</v>
      </c>
      <c r="L46" s="168" t="s">
        <v>626</v>
      </c>
      <c r="M46" s="164">
        <v>32</v>
      </c>
      <c r="N46" s="164">
        <v>32</v>
      </c>
      <c r="O46" s="162" t="s">
        <v>1305</v>
      </c>
      <c r="P46" s="20" t="s">
        <v>1386</v>
      </c>
      <c r="Q46" s="20" t="s">
        <v>1465</v>
      </c>
      <c r="R46" s="130" t="s">
        <v>1607</v>
      </c>
      <c r="S46" s="130" t="s">
        <v>1608</v>
      </c>
      <c r="T46" s="130" t="s">
        <v>1609</v>
      </c>
      <c r="U46" s="165" t="s">
        <v>782</v>
      </c>
      <c r="V46" s="130" t="s">
        <v>1732</v>
      </c>
      <c r="W46" s="73" t="s">
        <v>206</v>
      </c>
      <c r="X46" s="14" t="s">
        <v>207</v>
      </c>
      <c r="Y46" s="14" t="s">
        <v>208</v>
      </c>
      <c r="Z46" s="14" t="s">
        <v>209</v>
      </c>
      <c r="AA46" s="165" t="s">
        <v>503</v>
      </c>
      <c r="AB46" s="173">
        <v>43222</v>
      </c>
      <c r="AC46" s="150">
        <v>1490654.86</v>
      </c>
      <c r="AD46" s="150">
        <v>1729159.64</v>
      </c>
      <c r="AE46" s="152">
        <v>958160</v>
      </c>
      <c r="AF46" s="153">
        <v>5744320</v>
      </c>
      <c r="AG46" s="6" t="s">
        <v>210</v>
      </c>
      <c r="AH46" s="6" t="s">
        <v>210</v>
      </c>
      <c r="AI46" s="6" t="s">
        <v>210</v>
      </c>
      <c r="AJ46" s="6" t="s">
        <v>140</v>
      </c>
      <c r="AK46" s="175">
        <v>43235</v>
      </c>
      <c r="AL46" s="175">
        <v>43324</v>
      </c>
      <c r="AM46" s="162" t="s">
        <v>1902</v>
      </c>
      <c r="AN46" s="178"/>
      <c r="AO46" s="165">
        <v>18167</v>
      </c>
      <c r="AP46" s="164" t="s">
        <v>145</v>
      </c>
      <c r="AQ46" s="165" t="s">
        <v>1808</v>
      </c>
      <c r="AR46" s="165" t="s">
        <v>1808</v>
      </c>
      <c r="AS46" s="165" t="s">
        <v>1812</v>
      </c>
      <c r="AT46" s="165" t="s">
        <v>658</v>
      </c>
      <c r="AU46" s="161"/>
      <c r="AV46" s="159"/>
      <c r="AW46" s="160"/>
      <c r="AX46" s="164" t="s">
        <v>152</v>
      </c>
      <c r="AY46" s="160"/>
      <c r="AZ46" s="163"/>
      <c r="BA46" s="162" t="s">
        <v>2098</v>
      </c>
      <c r="BB46" s="162" t="s">
        <v>2099</v>
      </c>
      <c r="BC46" s="179"/>
      <c r="BD46" s="179"/>
      <c r="BE46" s="160" t="s">
        <v>212</v>
      </c>
      <c r="BF46" s="174">
        <v>43282</v>
      </c>
      <c r="BG46" s="174">
        <v>43282</v>
      </c>
      <c r="BH46" s="160" t="s">
        <v>1825</v>
      </c>
      <c r="BI46" s="160"/>
      <c r="BJ46" s="160"/>
      <c r="BK46" s="160"/>
      <c r="BL46" s="160"/>
    </row>
    <row r="47" spans="1:64" x14ac:dyDescent="0.25">
      <c r="A47" s="73">
        <v>2018</v>
      </c>
      <c r="B47" s="157">
        <v>43191</v>
      </c>
      <c r="C47" s="158">
        <v>43281</v>
      </c>
      <c r="D47" s="78" t="s">
        <v>137</v>
      </c>
      <c r="E47" s="77" t="s">
        <v>140</v>
      </c>
      <c r="F47" s="164">
        <v>32</v>
      </c>
      <c r="G47" s="165" t="s">
        <v>1192</v>
      </c>
      <c r="H47" s="162" t="s">
        <v>1266</v>
      </c>
      <c r="I47" s="191">
        <v>43200</v>
      </c>
      <c r="J47" s="165" t="s">
        <v>659</v>
      </c>
      <c r="K47" s="164">
        <v>32</v>
      </c>
      <c r="L47" s="168" t="s">
        <v>626</v>
      </c>
      <c r="M47" s="164">
        <v>32</v>
      </c>
      <c r="N47" s="164">
        <v>32</v>
      </c>
      <c r="O47" s="162" t="s">
        <v>1305</v>
      </c>
      <c r="P47" s="20" t="s">
        <v>1386</v>
      </c>
      <c r="Q47" s="20" t="s">
        <v>1465</v>
      </c>
      <c r="R47" s="130" t="s">
        <v>1607</v>
      </c>
      <c r="S47" s="130" t="s">
        <v>1608</v>
      </c>
      <c r="T47" s="130" t="s">
        <v>1609</v>
      </c>
      <c r="U47" s="165" t="s">
        <v>782</v>
      </c>
      <c r="V47" s="130" t="s">
        <v>1732</v>
      </c>
      <c r="W47" s="73" t="s">
        <v>206</v>
      </c>
      <c r="X47" s="14" t="s">
        <v>207</v>
      </c>
      <c r="Y47" s="14" t="s">
        <v>208</v>
      </c>
      <c r="Z47" s="14" t="s">
        <v>209</v>
      </c>
      <c r="AA47" s="165" t="s">
        <v>504</v>
      </c>
      <c r="AB47" s="173">
        <v>43222</v>
      </c>
      <c r="AC47" s="150">
        <v>1542455.08</v>
      </c>
      <c r="AD47" s="150">
        <v>1789247.89</v>
      </c>
      <c r="AE47" s="152">
        <v>958160</v>
      </c>
      <c r="AF47" s="153">
        <v>5744320</v>
      </c>
      <c r="AG47" s="6" t="s">
        <v>210</v>
      </c>
      <c r="AH47" s="6" t="s">
        <v>210</v>
      </c>
      <c r="AI47" s="6" t="s">
        <v>210</v>
      </c>
      <c r="AJ47" s="6" t="s">
        <v>140</v>
      </c>
      <c r="AK47" s="175">
        <v>43235</v>
      </c>
      <c r="AL47" s="175">
        <v>43324</v>
      </c>
      <c r="AM47" s="162" t="s">
        <v>1903</v>
      </c>
      <c r="AN47" s="178"/>
      <c r="AO47" s="165">
        <v>18122</v>
      </c>
      <c r="AP47" s="164" t="s">
        <v>145</v>
      </c>
      <c r="AQ47" s="165" t="s">
        <v>1808</v>
      </c>
      <c r="AR47" s="165" t="s">
        <v>1808</v>
      </c>
      <c r="AS47" s="165" t="s">
        <v>1812</v>
      </c>
      <c r="AT47" s="165" t="s">
        <v>659</v>
      </c>
      <c r="AU47" s="161"/>
      <c r="AV47" s="159"/>
      <c r="AW47" s="160"/>
      <c r="AX47" s="164" t="s">
        <v>152</v>
      </c>
      <c r="AY47" s="160"/>
      <c r="AZ47" s="163"/>
      <c r="BA47" s="162" t="s">
        <v>2100</v>
      </c>
      <c r="BB47" s="162" t="s">
        <v>2101</v>
      </c>
      <c r="BC47" s="179"/>
      <c r="BD47" s="179"/>
      <c r="BE47" s="160" t="s">
        <v>212</v>
      </c>
      <c r="BF47" s="174">
        <v>43282</v>
      </c>
      <c r="BG47" s="174">
        <v>43282</v>
      </c>
      <c r="BH47" s="160" t="s">
        <v>1825</v>
      </c>
      <c r="BI47" s="160"/>
      <c r="BJ47" s="160"/>
      <c r="BK47" s="160"/>
      <c r="BL47" s="160"/>
    </row>
    <row r="48" spans="1:64" x14ac:dyDescent="0.25">
      <c r="A48" s="73">
        <v>2018</v>
      </c>
      <c r="B48" s="157">
        <v>43191</v>
      </c>
      <c r="C48" s="158">
        <v>43281</v>
      </c>
      <c r="D48" s="78" t="s">
        <v>137</v>
      </c>
      <c r="E48" s="77" t="s">
        <v>140</v>
      </c>
      <c r="F48" s="164">
        <v>32</v>
      </c>
      <c r="G48" s="165" t="s">
        <v>1192</v>
      </c>
      <c r="H48" s="162" t="s">
        <v>1266</v>
      </c>
      <c r="I48" s="191">
        <v>43200</v>
      </c>
      <c r="J48" s="165" t="s">
        <v>660</v>
      </c>
      <c r="K48" s="164">
        <v>32</v>
      </c>
      <c r="L48" s="168" t="s">
        <v>626</v>
      </c>
      <c r="M48" s="164">
        <v>32</v>
      </c>
      <c r="N48" s="164">
        <v>32</v>
      </c>
      <c r="O48" s="162" t="s">
        <v>1305</v>
      </c>
      <c r="P48" s="20" t="s">
        <v>1386</v>
      </c>
      <c r="Q48" s="20" t="s">
        <v>1465</v>
      </c>
      <c r="R48" s="130" t="s">
        <v>1607</v>
      </c>
      <c r="S48" s="130" t="s">
        <v>1608</v>
      </c>
      <c r="T48" s="130" t="s">
        <v>1609</v>
      </c>
      <c r="U48" s="165" t="s">
        <v>782</v>
      </c>
      <c r="V48" s="130" t="s">
        <v>1732</v>
      </c>
      <c r="W48" s="73" t="s">
        <v>206</v>
      </c>
      <c r="X48" s="14" t="s">
        <v>207</v>
      </c>
      <c r="Y48" s="14" t="s">
        <v>208</v>
      </c>
      <c r="Z48" s="14" t="s">
        <v>209</v>
      </c>
      <c r="AA48" s="165" t="s">
        <v>505</v>
      </c>
      <c r="AB48" s="173">
        <v>43222</v>
      </c>
      <c r="AC48" s="150">
        <v>741854.13</v>
      </c>
      <c r="AD48" s="150">
        <v>860550.79</v>
      </c>
      <c r="AE48" s="152">
        <v>958160</v>
      </c>
      <c r="AF48" s="153">
        <v>5744320</v>
      </c>
      <c r="AG48" s="6" t="s">
        <v>210</v>
      </c>
      <c r="AH48" s="6" t="s">
        <v>210</v>
      </c>
      <c r="AI48" s="6" t="s">
        <v>210</v>
      </c>
      <c r="AJ48" s="6" t="s">
        <v>140</v>
      </c>
      <c r="AK48" s="175">
        <v>43235</v>
      </c>
      <c r="AL48" s="175">
        <v>43324</v>
      </c>
      <c r="AM48" s="162" t="s">
        <v>1904</v>
      </c>
      <c r="AN48" s="178"/>
      <c r="AO48" s="165">
        <v>18159</v>
      </c>
      <c r="AP48" s="164" t="s">
        <v>145</v>
      </c>
      <c r="AQ48" s="165"/>
      <c r="AR48" s="165"/>
      <c r="AS48" s="165" t="s">
        <v>1815</v>
      </c>
      <c r="AT48" s="165" t="s">
        <v>660</v>
      </c>
      <c r="AU48" s="161"/>
      <c r="AV48" s="159"/>
      <c r="AW48" s="160"/>
      <c r="AX48" s="164" t="s">
        <v>152</v>
      </c>
      <c r="AY48" s="160"/>
      <c r="AZ48" s="163"/>
      <c r="BA48" s="162" t="s">
        <v>2102</v>
      </c>
      <c r="BB48" s="162" t="s">
        <v>2103</v>
      </c>
      <c r="BC48" s="179"/>
      <c r="BD48" s="179"/>
      <c r="BE48" s="160" t="s">
        <v>212</v>
      </c>
      <c r="BF48" s="174">
        <v>43282</v>
      </c>
      <c r="BG48" s="174">
        <v>43282</v>
      </c>
      <c r="BH48" s="160" t="s">
        <v>1825</v>
      </c>
      <c r="BI48" s="160"/>
      <c r="BJ48" s="160"/>
      <c r="BK48" s="160"/>
      <c r="BL48" s="160"/>
    </row>
    <row r="49" spans="1:64" x14ac:dyDescent="0.25">
      <c r="A49" s="73">
        <v>2018</v>
      </c>
      <c r="B49" s="157">
        <v>43191</v>
      </c>
      <c r="C49" s="158">
        <v>43281</v>
      </c>
      <c r="D49" s="78" t="s">
        <v>137</v>
      </c>
      <c r="E49" s="77" t="s">
        <v>140</v>
      </c>
      <c r="F49" s="164">
        <v>33</v>
      </c>
      <c r="G49" s="165" t="s">
        <v>1193</v>
      </c>
      <c r="H49" s="162" t="s">
        <v>1266</v>
      </c>
      <c r="I49" s="191">
        <v>43200</v>
      </c>
      <c r="J49" s="165" t="s">
        <v>661</v>
      </c>
      <c r="K49" s="164">
        <v>33</v>
      </c>
      <c r="L49" s="168" t="s">
        <v>626</v>
      </c>
      <c r="M49" s="164">
        <v>33</v>
      </c>
      <c r="N49" s="164">
        <v>33</v>
      </c>
      <c r="O49" s="162" t="s">
        <v>1306</v>
      </c>
      <c r="P49" s="20" t="s">
        <v>1387</v>
      </c>
      <c r="Q49" s="20" t="s">
        <v>1466</v>
      </c>
      <c r="R49" s="130" t="s">
        <v>1610</v>
      </c>
      <c r="S49" s="130" t="s">
        <v>1543</v>
      </c>
      <c r="T49" s="130" t="s">
        <v>1544</v>
      </c>
      <c r="U49" s="165" t="s">
        <v>278</v>
      </c>
      <c r="V49" s="134" t="s">
        <v>1709</v>
      </c>
      <c r="W49" s="73" t="s">
        <v>206</v>
      </c>
      <c r="X49" s="14" t="s">
        <v>207</v>
      </c>
      <c r="Y49" s="14" t="s">
        <v>208</v>
      </c>
      <c r="Z49" s="14" t="s">
        <v>209</v>
      </c>
      <c r="AA49" s="165" t="s">
        <v>506</v>
      </c>
      <c r="AB49" s="173">
        <v>43222</v>
      </c>
      <c r="AC49" s="150">
        <v>162704.34</v>
      </c>
      <c r="AD49" s="150">
        <v>188737.03</v>
      </c>
      <c r="AE49" s="152">
        <v>958160</v>
      </c>
      <c r="AF49" s="153">
        <v>5744320</v>
      </c>
      <c r="AG49" s="6" t="s">
        <v>210</v>
      </c>
      <c r="AH49" s="6" t="s">
        <v>210</v>
      </c>
      <c r="AI49" s="6" t="s">
        <v>210</v>
      </c>
      <c r="AJ49" s="6" t="s">
        <v>140</v>
      </c>
      <c r="AK49" s="175">
        <v>43235</v>
      </c>
      <c r="AL49" s="175">
        <v>43324</v>
      </c>
      <c r="AM49" s="162" t="s">
        <v>1905</v>
      </c>
      <c r="AN49" s="178"/>
      <c r="AO49" s="165">
        <v>17766</v>
      </c>
      <c r="AP49" s="164" t="s">
        <v>145</v>
      </c>
      <c r="AQ49" s="165" t="s">
        <v>1808</v>
      </c>
      <c r="AR49" s="165" t="s">
        <v>1808</v>
      </c>
      <c r="AS49" s="165" t="s">
        <v>1812</v>
      </c>
      <c r="AT49" s="165" t="s">
        <v>661</v>
      </c>
      <c r="AU49" s="161"/>
      <c r="AV49" s="159"/>
      <c r="AW49" s="160"/>
      <c r="AX49" s="164" t="s">
        <v>152</v>
      </c>
      <c r="AY49" s="160"/>
      <c r="AZ49" s="163"/>
      <c r="BA49" s="162" t="s">
        <v>2104</v>
      </c>
      <c r="BB49" s="162" t="s">
        <v>2105</v>
      </c>
      <c r="BC49" s="179"/>
      <c r="BD49" s="179"/>
      <c r="BE49" s="160" t="s">
        <v>212</v>
      </c>
      <c r="BF49" s="174">
        <v>43282</v>
      </c>
      <c r="BG49" s="174">
        <v>43282</v>
      </c>
      <c r="BH49" s="160" t="s">
        <v>1825</v>
      </c>
      <c r="BI49" s="160"/>
      <c r="BJ49" s="160"/>
      <c r="BK49" s="160"/>
      <c r="BL49" s="160"/>
    </row>
    <row r="50" spans="1:64" x14ac:dyDescent="0.25">
      <c r="A50" s="73">
        <v>2018</v>
      </c>
      <c r="B50" s="157">
        <v>43191</v>
      </c>
      <c r="C50" s="158">
        <v>43281</v>
      </c>
      <c r="D50" s="78" t="s">
        <v>137</v>
      </c>
      <c r="E50" s="77" t="s">
        <v>140</v>
      </c>
      <c r="F50" s="164">
        <v>33</v>
      </c>
      <c r="G50" s="165" t="s">
        <v>1193</v>
      </c>
      <c r="H50" s="162" t="s">
        <v>1266</v>
      </c>
      <c r="I50" s="191">
        <v>43200</v>
      </c>
      <c r="J50" s="165" t="s">
        <v>662</v>
      </c>
      <c r="K50" s="164">
        <v>33</v>
      </c>
      <c r="L50" s="168" t="s">
        <v>626</v>
      </c>
      <c r="M50" s="164">
        <v>33</v>
      </c>
      <c r="N50" s="164">
        <v>33</v>
      </c>
      <c r="O50" s="162" t="s">
        <v>1306</v>
      </c>
      <c r="P50" s="20" t="s">
        <v>1387</v>
      </c>
      <c r="Q50" s="20" t="s">
        <v>1466</v>
      </c>
      <c r="R50" s="130" t="s">
        <v>1610</v>
      </c>
      <c r="S50" s="130" t="s">
        <v>1543</v>
      </c>
      <c r="T50" s="130" t="s">
        <v>1544</v>
      </c>
      <c r="U50" s="165" t="s">
        <v>278</v>
      </c>
      <c r="V50" s="134" t="s">
        <v>1709</v>
      </c>
      <c r="W50" s="73" t="s">
        <v>206</v>
      </c>
      <c r="X50" s="14" t="s">
        <v>207</v>
      </c>
      <c r="Y50" s="14" t="s">
        <v>208</v>
      </c>
      <c r="Z50" s="14" t="s">
        <v>209</v>
      </c>
      <c r="AA50" s="165" t="s">
        <v>507</v>
      </c>
      <c r="AB50" s="173">
        <v>43222</v>
      </c>
      <c r="AC50" s="150">
        <v>620877.13</v>
      </c>
      <c r="AD50" s="150">
        <v>720217.47</v>
      </c>
      <c r="AE50" s="152">
        <v>958160</v>
      </c>
      <c r="AF50" s="153">
        <v>5744320</v>
      </c>
      <c r="AG50" s="6" t="s">
        <v>210</v>
      </c>
      <c r="AH50" s="6" t="s">
        <v>210</v>
      </c>
      <c r="AI50" s="6" t="s">
        <v>210</v>
      </c>
      <c r="AJ50" s="6" t="s">
        <v>140</v>
      </c>
      <c r="AK50" s="175">
        <v>43235</v>
      </c>
      <c r="AL50" s="175">
        <v>43324</v>
      </c>
      <c r="AM50" s="162" t="s">
        <v>1906</v>
      </c>
      <c r="AN50" s="178"/>
      <c r="AO50" s="165">
        <v>18178</v>
      </c>
      <c r="AP50" s="164" t="s">
        <v>145</v>
      </c>
      <c r="AQ50" s="165" t="s">
        <v>1808</v>
      </c>
      <c r="AR50" s="165" t="s">
        <v>1808</v>
      </c>
      <c r="AS50" s="165" t="s">
        <v>1815</v>
      </c>
      <c r="AT50" s="165" t="s">
        <v>662</v>
      </c>
      <c r="AU50" s="161"/>
      <c r="AV50" s="159"/>
      <c r="AW50" s="160"/>
      <c r="AX50" s="164" t="s">
        <v>152</v>
      </c>
      <c r="AY50" s="160"/>
      <c r="AZ50" s="163"/>
      <c r="BA50" s="162" t="s">
        <v>2106</v>
      </c>
      <c r="BB50" s="162" t="s">
        <v>2107</v>
      </c>
      <c r="BC50" s="179"/>
      <c r="BD50" s="179"/>
      <c r="BE50" s="160" t="s">
        <v>212</v>
      </c>
      <c r="BF50" s="174">
        <v>43282</v>
      </c>
      <c r="BG50" s="174">
        <v>43282</v>
      </c>
      <c r="BH50" s="160" t="s">
        <v>1825</v>
      </c>
      <c r="BI50" s="160"/>
      <c r="BJ50" s="160"/>
      <c r="BK50" s="160"/>
      <c r="BL50" s="160"/>
    </row>
    <row r="51" spans="1:64" x14ac:dyDescent="0.25">
      <c r="A51" s="73">
        <v>2018</v>
      </c>
      <c r="B51" s="157">
        <v>43191</v>
      </c>
      <c r="C51" s="158">
        <v>43281</v>
      </c>
      <c r="D51" s="78" t="s">
        <v>137</v>
      </c>
      <c r="E51" s="77" t="s">
        <v>140</v>
      </c>
      <c r="F51" s="164">
        <v>33</v>
      </c>
      <c r="G51" s="165" t="s">
        <v>1193</v>
      </c>
      <c r="H51" s="162" t="s">
        <v>1266</v>
      </c>
      <c r="I51" s="191">
        <v>43200</v>
      </c>
      <c r="J51" s="165" t="s">
        <v>663</v>
      </c>
      <c r="K51" s="164">
        <v>33</v>
      </c>
      <c r="L51" s="168" t="s">
        <v>626</v>
      </c>
      <c r="M51" s="164">
        <v>33</v>
      </c>
      <c r="N51" s="164">
        <v>33</v>
      </c>
      <c r="O51" s="162" t="s">
        <v>1306</v>
      </c>
      <c r="P51" s="20" t="s">
        <v>1387</v>
      </c>
      <c r="Q51" s="20" t="s">
        <v>1466</v>
      </c>
      <c r="R51" s="130" t="s">
        <v>1610</v>
      </c>
      <c r="S51" s="130" t="s">
        <v>1543</v>
      </c>
      <c r="T51" s="130" t="s">
        <v>1544</v>
      </c>
      <c r="U51" s="165" t="s">
        <v>278</v>
      </c>
      <c r="V51" s="134" t="s">
        <v>1709</v>
      </c>
      <c r="W51" s="73" t="s">
        <v>206</v>
      </c>
      <c r="X51" s="14" t="s">
        <v>207</v>
      </c>
      <c r="Y51" s="14" t="s">
        <v>208</v>
      </c>
      <c r="Z51" s="14" t="s">
        <v>209</v>
      </c>
      <c r="AA51" s="165" t="s">
        <v>508</v>
      </c>
      <c r="AB51" s="173">
        <v>43222</v>
      </c>
      <c r="AC51" s="150">
        <v>863737.92</v>
      </c>
      <c r="AD51" s="150">
        <v>1001935.99</v>
      </c>
      <c r="AE51" s="152">
        <v>958160</v>
      </c>
      <c r="AF51" s="153">
        <v>5744320</v>
      </c>
      <c r="AG51" s="6" t="s">
        <v>210</v>
      </c>
      <c r="AH51" s="6" t="s">
        <v>210</v>
      </c>
      <c r="AI51" s="6" t="s">
        <v>210</v>
      </c>
      <c r="AJ51" s="6" t="s">
        <v>140</v>
      </c>
      <c r="AK51" s="175">
        <v>43235</v>
      </c>
      <c r="AL51" s="175">
        <v>43324</v>
      </c>
      <c r="AM51" s="162" t="s">
        <v>1907</v>
      </c>
      <c r="AN51" s="178"/>
      <c r="AO51" s="165">
        <v>18151</v>
      </c>
      <c r="AP51" s="164" t="s">
        <v>145</v>
      </c>
      <c r="AQ51" s="165"/>
      <c r="AR51" s="165"/>
      <c r="AS51" s="165" t="s">
        <v>1812</v>
      </c>
      <c r="AT51" s="165" t="s">
        <v>663</v>
      </c>
      <c r="AU51" s="161"/>
      <c r="AV51" s="159"/>
      <c r="AW51" s="160"/>
      <c r="AX51" s="164" t="s">
        <v>152</v>
      </c>
      <c r="AY51" s="160"/>
      <c r="AZ51" s="163"/>
      <c r="BA51" s="162" t="s">
        <v>2108</v>
      </c>
      <c r="BB51" s="162" t="s">
        <v>2109</v>
      </c>
      <c r="BC51" s="179"/>
      <c r="BD51" s="179"/>
      <c r="BE51" s="160" t="s">
        <v>212</v>
      </c>
      <c r="BF51" s="174">
        <v>43282</v>
      </c>
      <c r="BG51" s="174">
        <v>43282</v>
      </c>
      <c r="BH51" s="160" t="s">
        <v>1825</v>
      </c>
      <c r="BI51" s="160"/>
      <c r="BJ51" s="160"/>
      <c r="BK51" s="160"/>
      <c r="BL51" s="160"/>
    </row>
    <row r="52" spans="1:64" x14ac:dyDescent="0.25">
      <c r="A52" s="73">
        <v>2018</v>
      </c>
      <c r="B52" s="157">
        <v>43191</v>
      </c>
      <c r="C52" s="158">
        <v>43281</v>
      </c>
      <c r="D52" s="78" t="s">
        <v>137</v>
      </c>
      <c r="E52" s="77" t="s">
        <v>140</v>
      </c>
      <c r="F52" s="164">
        <v>34</v>
      </c>
      <c r="G52" s="165" t="s">
        <v>1194</v>
      </c>
      <c r="H52" s="162" t="s">
        <v>1266</v>
      </c>
      <c r="I52" s="191">
        <v>43200</v>
      </c>
      <c r="J52" s="165" t="s">
        <v>664</v>
      </c>
      <c r="K52" s="164">
        <v>34</v>
      </c>
      <c r="L52" s="168" t="s">
        <v>626</v>
      </c>
      <c r="M52" s="164">
        <v>34</v>
      </c>
      <c r="N52" s="164">
        <v>34</v>
      </c>
      <c r="O52" s="162" t="s">
        <v>1307</v>
      </c>
      <c r="P52" s="20" t="s">
        <v>1388</v>
      </c>
      <c r="Q52" s="20" t="s">
        <v>1467</v>
      </c>
      <c r="R52" s="130" t="s">
        <v>1610</v>
      </c>
      <c r="S52" s="130" t="s">
        <v>1543</v>
      </c>
      <c r="T52" s="130" t="s">
        <v>1544</v>
      </c>
      <c r="U52" s="165" t="s">
        <v>278</v>
      </c>
      <c r="V52" s="134" t="s">
        <v>1733</v>
      </c>
      <c r="W52" s="73" t="s">
        <v>206</v>
      </c>
      <c r="X52" s="14" t="s">
        <v>207</v>
      </c>
      <c r="Y52" s="14" t="s">
        <v>208</v>
      </c>
      <c r="Z52" s="14" t="s">
        <v>209</v>
      </c>
      <c r="AA52" s="165" t="s">
        <v>509</v>
      </c>
      <c r="AB52" s="173">
        <v>43222</v>
      </c>
      <c r="AC52" s="150">
        <v>844507.71</v>
      </c>
      <c r="AD52" s="150">
        <v>979628.94</v>
      </c>
      <c r="AE52" s="152">
        <v>958160</v>
      </c>
      <c r="AF52" s="153">
        <v>5744320</v>
      </c>
      <c r="AG52" s="6" t="s">
        <v>210</v>
      </c>
      <c r="AH52" s="6" t="s">
        <v>210</v>
      </c>
      <c r="AI52" s="6" t="s">
        <v>210</v>
      </c>
      <c r="AJ52" s="6" t="s">
        <v>140</v>
      </c>
      <c r="AK52" s="175">
        <v>43235</v>
      </c>
      <c r="AL52" s="175">
        <v>43324</v>
      </c>
      <c r="AM52" s="162" t="s">
        <v>1908</v>
      </c>
      <c r="AN52" s="178"/>
      <c r="AO52" s="165">
        <v>18144</v>
      </c>
      <c r="AP52" s="164" t="s">
        <v>145</v>
      </c>
      <c r="AQ52" s="165"/>
      <c r="AR52" s="165"/>
      <c r="AS52" s="165" t="s">
        <v>1812</v>
      </c>
      <c r="AT52" s="165" t="s">
        <v>664</v>
      </c>
      <c r="AU52" s="161"/>
      <c r="AV52" s="159"/>
      <c r="AW52" s="160"/>
      <c r="AX52" s="164" t="s">
        <v>152</v>
      </c>
      <c r="AY52" s="160"/>
      <c r="AZ52" s="163"/>
      <c r="BA52" s="162" t="s">
        <v>2110</v>
      </c>
      <c r="BB52" s="162" t="s">
        <v>2111</v>
      </c>
      <c r="BC52" s="179"/>
      <c r="BD52" s="179"/>
      <c r="BE52" s="160" t="s">
        <v>212</v>
      </c>
      <c r="BF52" s="174">
        <v>43282</v>
      </c>
      <c r="BG52" s="174">
        <v>43282</v>
      </c>
      <c r="BH52" s="160" t="s">
        <v>1825</v>
      </c>
      <c r="BI52" s="160"/>
      <c r="BJ52" s="160"/>
      <c r="BK52" s="160"/>
      <c r="BL52" s="160"/>
    </row>
    <row r="53" spans="1:64" x14ac:dyDescent="0.25">
      <c r="A53" s="73">
        <v>2018</v>
      </c>
      <c r="B53" s="157">
        <v>43191</v>
      </c>
      <c r="C53" s="158">
        <v>43281</v>
      </c>
      <c r="D53" s="78" t="s">
        <v>137</v>
      </c>
      <c r="E53" s="77" t="s">
        <v>140</v>
      </c>
      <c r="F53" s="164">
        <v>34</v>
      </c>
      <c r="G53" s="165" t="s">
        <v>1194</v>
      </c>
      <c r="H53" s="162" t="s">
        <v>1266</v>
      </c>
      <c r="I53" s="191">
        <v>43200</v>
      </c>
      <c r="J53" s="165" t="s">
        <v>665</v>
      </c>
      <c r="K53" s="164">
        <v>34</v>
      </c>
      <c r="L53" s="168" t="s">
        <v>626</v>
      </c>
      <c r="M53" s="164">
        <v>34</v>
      </c>
      <c r="N53" s="164">
        <v>34</v>
      </c>
      <c r="O53" s="162" t="s">
        <v>1307</v>
      </c>
      <c r="P53" s="20" t="s">
        <v>1388</v>
      </c>
      <c r="Q53" s="20" t="s">
        <v>1467</v>
      </c>
      <c r="R53" s="130" t="s">
        <v>1610</v>
      </c>
      <c r="S53" s="130" t="s">
        <v>1543</v>
      </c>
      <c r="T53" s="130" t="s">
        <v>1544</v>
      </c>
      <c r="U53" s="165" t="s">
        <v>278</v>
      </c>
      <c r="V53" s="134" t="s">
        <v>1734</v>
      </c>
      <c r="W53" s="73" t="s">
        <v>206</v>
      </c>
      <c r="X53" s="14" t="s">
        <v>207</v>
      </c>
      <c r="Y53" s="14" t="s">
        <v>208</v>
      </c>
      <c r="Z53" s="14" t="s">
        <v>209</v>
      </c>
      <c r="AA53" s="165" t="s">
        <v>510</v>
      </c>
      <c r="AB53" s="173">
        <v>43222</v>
      </c>
      <c r="AC53" s="150">
        <v>744536.76</v>
      </c>
      <c r="AD53" s="150">
        <v>863662.64</v>
      </c>
      <c r="AE53" s="152">
        <v>958160</v>
      </c>
      <c r="AF53" s="153">
        <v>5744320</v>
      </c>
      <c r="AG53" s="6" t="s">
        <v>210</v>
      </c>
      <c r="AH53" s="6" t="s">
        <v>210</v>
      </c>
      <c r="AI53" s="6" t="s">
        <v>210</v>
      </c>
      <c r="AJ53" s="6" t="s">
        <v>140</v>
      </c>
      <c r="AK53" s="175">
        <v>43235</v>
      </c>
      <c r="AL53" s="175">
        <v>43324</v>
      </c>
      <c r="AM53" s="162" t="s">
        <v>1909</v>
      </c>
      <c r="AN53" s="178"/>
      <c r="AO53" s="165">
        <v>17979</v>
      </c>
      <c r="AP53" s="164" t="s">
        <v>145</v>
      </c>
      <c r="AQ53" s="165" t="s">
        <v>1808</v>
      </c>
      <c r="AR53" s="165" t="s">
        <v>1808</v>
      </c>
      <c r="AS53" s="165" t="s">
        <v>1819</v>
      </c>
      <c r="AT53" s="165" t="s">
        <v>665</v>
      </c>
      <c r="AU53" s="161"/>
      <c r="AV53" s="159"/>
      <c r="AW53" s="160"/>
      <c r="AX53" s="164" t="s">
        <v>152</v>
      </c>
      <c r="AY53" s="160"/>
      <c r="AZ53" s="163"/>
      <c r="BA53" s="162" t="s">
        <v>2112</v>
      </c>
      <c r="BB53" s="162" t="s">
        <v>2113</v>
      </c>
      <c r="BC53" s="179"/>
      <c r="BD53" s="179"/>
      <c r="BE53" s="160" t="s">
        <v>212</v>
      </c>
      <c r="BF53" s="174">
        <v>43282</v>
      </c>
      <c r="BG53" s="174">
        <v>43282</v>
      </c>
      <c r="BH53" s="160" t="s">
        <v>1825</v>
      </c>
      <c r="BI53" s="160"/>
      <c r="BJ53" s="160"/>
      <c r="BK53" s="160"/>
      <c r="BL53" s="160"/>
    </row>
    <row r="54" spans="1:64" x14ac:dyDescent="0.25">
      <c r="A54" s="73">
        <v>2018</v>
      </c>
      <c r="B54" s="157">
        <v>43191</v>
      </c>
      <c r="C54" s="158">
        <v>43281</v>
      </c>
      <c r="D54" s="78" t="s">
        <v>137</v>
      </c>
      <c r="E54" s="77" t="s">
        <v>140</v>
      </c>
      <c r="F54" s="164">
        <v>34</v>
      </c>
      <c r="G54" s="165" t="s">
        <v>1194</v>
      </c>
      <c r="H54" s="162" t="s">
        <v>1266</v>
      </c>
      <c r="I54" s="191">
        <v>43200</v>
      </c>
      <c r="J54" s="165" t="s">
        <v>666</v>
      </c>
      <c r="K54" s="164">
        <v>34</v>
      </c>
      <c r="L54" s="168" t="s">
        <v>626</v>
      </c>
      <c r="M54" s="164">
        <v>34</v>
      </c>
      <c r="N54" s="164">
        <v>34</v>
      </c>
      <c r="O54" s="162" t="s">
        <v>1307</v>
      </c>
      <c r="P54" s="20" t="s">
        <v>1388</v>
      </c>
      <c r="Q54" s="20" t="s">
        <v>1467</v>
      </c>
      <c r="R54" s="130" t="s">
        <v>1610</v>
      </c>
      <c r="S54" s="130" t="s">
        <v>1543</v>
      </c>
      <c r="T54" s="130" t="s">
        <v>1544</v>
      </c>
      <c r="U54" s="165" t="s">
        <v>278</v>
      </c>
      <c r="V54" s="134" t="s">
        <v>1735</v>
      </c>
      <c r="W54" s="73" t="s">
        <v>206</v>
      </c>
      <c r="X54" s="14" t="s">
        <v>207</v>
      </c>
      <c r="Y54" s="14" t="s">
        <v>208</v>
      </c>
      <c r="Z54" s="14" t="s">
        <v>209</v>
      </c>
      <c r="AA54" s="165" t="s">
        <v>511</v>
      </c>
      <c r="AB54" s="173">
        <v>43222</v>
      </c>
      <c r="AC54" s="150">
        <v>902615.99</v>
      </c>
      <c r="AD54" s="150">
        <v>1047034.55</v>
      </c>
      <c r="AE54" s="152">
        <v>958160</v>
      </c>
      <c r="AF54" s="153">
        <v>5744320</v>
      </c>
      <c r="AG54" s="6" t="s">
        <v>210</v>
      </c>
      <c r="AH54" s="6" t="s">
        <v>210</v>
      </c>
      <c r="AI54" s="6" t="s">
        <v>210</v>
      </c>
      <c r="AJ54" s="6" t="s">
        <v>140</v>
      </c>
      <c r="AK54" s="175">
        <v>43235</v>
      </c>
      <c r="AL54" s="175">
        <v>43324</v>
      </c>
      <c r="AM54" s="162" t="s">
        <v>1910</v>
      </c>
      <c r="AN54" s="178"/>
      <c r="AO54" s="165">
        <v>17980</v>
      </c>
      <c r="AP54" s="164" t="s">
        <v>145</v>
      </c>
      <c r="AQ54" s="165" t="s">
        <v>1808</v>
      </c>
      <c r="AR54" s="165" t="s">
        <v>1808</v>
      </c>
      <c r="AS54" s="165" t="s">
        <v>1819</v>
      </c>
      <c r="AT54" s="165" t="s">
        <v>666</v>
      </c>
      <c r="AU54" s="161"/>
      <c r="AV54" s="159"/>
      <c r="AW54" s="160"/>
      <c r="AX54" s="164" t="s">
        <v>152</v>
      </c>
      <c r="AY54" s="160"/>
      <c r="AZ54" s="163"/>
      <c r="BA54" s="162" t="s">
        <v>2114</v>
      </c>
      <c r="BB54" s="162" t="s">
        <v>2115</v>
      </c>
      <c r="BC54" s="179"/>
      <c r="BD54" s="179"/>
      <c r="BE54" s="160" t="s">
        <v>212</v>
      </c>
      <c r="BF54" s="174">
        <v>43282</v>
      </c>
      <c r="BG54" s="174">
        <v>43282</v>
      </c>
      <c r="BH54" s="160" t="s">
        <v>1825</v>
      </c>
      <c r="BI54" s="160"/>
      <c r="BJ54" s="160"/>
      <c r="BK54" s="160"/>
      <c r="BL54" s="160"/>
    </row>
    <row r="55" spans="1:64" x14ac:dyDescent="0.25">
      <c r="A55" s="73">
        <v>2018</v>
      </c>
      <c r="B55" s="157">
        <v>43191</v>
      </c>
      <c r="C55" s="158">
        <v>43281</v>
      </c>
      <c r="D55" s="78" t="s">
        <v>137</v>
      </c>
      <c r="E55" s="77" t="s">
        <v>140</v>
      </c>
      <c r="F55" s="164">
        <v>35</v>
      </c>
      <c r="G55" s="165" t="s">
        <v>1195</v>
      </c>
      <c r="H55" s="162" t="s">
        <v>1266</v>
      </c>
      <c r="I55" s="191">
        <v>43200</v>
      </c>
      <c r="J55" s="165" t="s">
        <v>667</v>
      </c>
      <c r="K55" s="164">
        <v>35</v>
      </c>
      <c r="L55" s="171" t="s">
        <v>627</v>
      </c>
      <c r="M55" s="164">
        <v>35</v>
      </c>
      <c r="N55" s="164">
        <v>35</v>
      </c>
      <c r="O55" s="162" t="s">
        <v>1308</v>
      </c>
      <c r="P55" s="20" t="s">
        <v>1389</v>
      </c>
      <c r="Q55" s="20" t="s">
        <v>1468</v>
      </c>
      <c r="R55" s="130" t="s">
        <v>1611</v>
      </c>
      <c r="S55" s="130" t="s">
        <v>1612</v>
      </c>
      <c r="T55" s="130" t="s">
        <v>1613</v>
      </c>
      <c r="U55" s="165" t="s">
        <v>783</v>
      </c>
      <c r="V55" s="131" t="s">
        <v>1736</v>
      </c>
      <c r="W55" s="73" t="s">
        <v>206</v>
      </c>
      <c r="X55" s="14" t="s">
        <v>207</v>
      </c>
      <c r="Y55" s="14" t="s">
        <v>208</v>
      </c>
      <c r="Z55" s="14" t="s">
        <v>209</v>
      </c>
      <c r="AA55" s="165" t="s">
        <v>512</v>
      </c>
      <c r="AB55" s="173">
        <v>43230</v>
      </c>
      <c r="AC55" s="150">
        <v>598884.54</v>
      </c>
      <c r="AD55" s="150">
        <v>694706.07</v>
      </c>
      <c r="AE55" s="152">
        <v>958160</v>
      </c>
      <c r="AF55" s="153">
        <v>5744320</v>
      </c>
      <c r="AG55" s="6" t="s">
        <v>210</v>
      </c>
      <c r="AH55" s="6" t="s">
        <v>210</v>
      </c>
      <c r="AI55" s="6" t="s">
        <v>210</v>
      </c>
      <c r="AJ55" s="6" t="s">
        <v>140</v>
      </c>
      <c r="AK55" s="175">
        <v>43235</v>
      </c>
      <c r="AL55" s="175">
        <v>43324</v>
      </c>
      <c r="AM55" s="162" t="s">
        <v>1911</v>
      </c>
      <c r="AN55" s="178"/>
      <c r="AO55" s="165">
        <v>18188</v>
      </c>
      <c r="AP55" s="164" t="s">
        <v>145</v>
      </c>
      <c r="AQ55" s="165" t="s">
        <v>1808</v>
      </c>
      <c r="AR55" s="165" t="s">
        <v>1808</v>
      </c>
      <c r="AS55" s="165" t="s">
        <v>1815</v>
      </c>
      <c r="AT55" s="165" t="s">
        <v>667</v>
      </c>
      <c r="AU55" s="161"/>
      <c r="AV55" s="159"/>
      <c r="AW55" s="160"/>
      <c r="AX55" s="164" t="s">
        <v>152</v>
      </c>
      <c r="AY55" s="160"/>
      <c r="AZ55" s="163"/>
      <c r="BA55" s="162" t="s">
        <v>2116</v>
      </c>
      <c r="BB55" s="162" t="s">
        <v>2117</v>
      </c>
      <c r="BC55" s="179"/>
      <c r="BD55" s="179"/>
      <c r="BE55" s="160" t="s">
        <v>212</v>
      </c>
      <c r="BF55" s="174">
        <v>43282</v>
      </c>
      <c r="BG55" s="174">
        <v>43282</v>
      </c>
      <c r="BH55" s="160" t="s">
        <v>1825</v>
      </c>
      <c r="BI55" s="160"/>
      <c r="BJ55" s="160"/>
      <c r="BK55" s="160"/>
      <c r="BL55" s="160"/>
    </row>
    <row r="56" spans="1:64" x14ac:dyDescent="0.25">
      <c r="A56" s="73">
        <v>2018</v>
      </c>
      <c r="B56" s="157">
        <v>43191</v>
      </c>
      <c r="C56" s="158">
        <v>43281</v>
      </c>
      <c r="D56" s="78" t="s">
        <v>137</v>
      </c>
      <c r="E56" s="77" t="s">
        <v>140</v>
      </c>
      <c r="F56" s="164">
        <v>35</v>
      </c>
      <c r="G56" s="165" t="s">
        <v>1195</v>
      </c>
      <c r="H56" s="162" t="s">
        <v>1266</v>
      </c>
      <c r="I56" s="191">
        <v>43200</v>
      </c>
      <c r="J56" s="165" t="s">
        <v>668</v>
      </c>
      <c r="K56" s="164">
        <v>35</v>
      </c>
      <c r="L56" s="171" t="s">
        <v>627</v>
      </c>
      <c r="M56" s="164">
        <v>35</v>
      </c>
      <c r="N56" s="164">
        <v>35</v>
      </c>
      <c r="O56" s="162" t="s">
        <v>1308</v>
      </c>
      <c r="P56" s="20" t="s">
        <v>1389</v>
      </c>
      <c r="Q56" s="20" t="s">
        <v>1468</v>
      </c>
      <c r="R56" s="130" t="s">
        <v>1611</v>
      </c>
      <c r="S56" s="130" t="s">
        <v>1612</v>
      </c>
      <c r="T56" s="130" t="s">
        <v>1613</v>
      </c>
      <c r="U56" s="165" t="s">
        <v>783</v>
      </c>
      <c r="V56" s="131" t="s">
        <v>1737</v>
      </c>
      <c r="W56" s="73" t="s">
        <v>206</v>
      </c>
      <c r="X56" s="14" t="s">
        <v>207</v>
      </c>
      <c r="Y56" s="14" t="s">
        <v>208</v>
      </c>
      <c r="Z56" s="14" t="s">
        <v>209</v>
      </c>
      <c r="AA56" s="165" t="s">
        <v>513</v>
      </c>
      <c r="AB56" s="173">
        <v>43230</v>
      </c>
      <c r="AC56" s="150">
        <v>595464.77</v>
      </c>
      <c r="AD56" s="150">
        <v>690739.13</v>
      </c>
      <c r="AE56" s="152">
        <v>958160</v>
      </c>
      <c r="AF56" s="153">
        <v>5744320</v>
      </c>
      <c r="AG56" s="6" t="s">
        <v>210</v>
      </c>
      <c r="AH56" s="6" t="s">
        <v>210</v>
      </c>
      <c r="AI56" s="6" t="s">
        <v>210</v>
      </c>
      <c r="AJ56" s="6" t="s">
        <v>140</v>
      </c>
      <c r="AK56" s="175">
        <v>43235</v>
      </c>
      <c r="AL56" s="175">
        <v>43324</v>
      </c>
      <c r="AM56" s="162" t="s">
        <v>1912</v>
      </c>
      <c r="AN56" s="178"/>
      <c r="AO56" s="165">
        <v>18128</v>
      </c>
      <c r="AP56" s="164" t="s">
        <v>145</v>
      </c>
      <c r="AQ56" s="165" t="s">
        <v>1808</v>
      </c>
      <c r="AR56" s="165" t="s">
        <v>1808</v>
      </c>
      <c r="AS56" s="165" t="s">
        <v>1815</v>
      </c>
      <c r="AT56" s="165" t="s">
        <v>668</v>
      </c>
      <c r="AU56" s="161"/>
      <c r="AV56" s="159"/>
      <c r="AW56" s="160"/>
      <c r="AX56" s="164" t="s">
        <v>152</v>
      </c>
      <c r="AY56" s="160"/>
      <c r="AZ56" s="163"/>
      <c r="BA56" s="162" t="s">
        <v>2118</v>
      </c>
      <c r="BB56" s="162" t="s">
        <v>2119</v>
      </c>
      <c r="BC56" s="179"/>
      <c r="BD56" s="179"/>
      <c r="BE56" s="160" t="s">
        <v>212</v>
      </c>
      <c r="BF56" s="174">
        <v>43282</v>
      </c>
      <c r="BG56" s="174">
        <v>43282</v>
      </c>
      <c r="BH56" s="160" t="s">
        <v>1825</v>
      </c>
      <c r="BI56" s="160"/>
      <c r="BJ56" s="160"/>
      <c r="BK56" s="160"/>
      <c r="BL56" s="160"/>
    </row>
    <row r="57" spans="1:64" x14ac:dyDescent="0.25">
      <c r="A57" s="73">
        <v>2018</v>
      </c>
      <c r="B57" s="157">
        <v>43191</v>
      </c>
      <c r="C57" s="158">
        <v>43281</v>
      </c>
      <c r="D57" s="78" t="s">
        <v>137</v>
      </c>
      <c r="E57" s="77" t="s">
        <v>140</v>
      </c>
      <c r="F57" s="164">
        <v>35</v>
      </c>
      <c r="G57" s="165" t="s">
        <v>1195</v>
      </c>
      <c r="H57" s="162" t="s">
        <v>1266</v>
      </c>
      <c r="I57" s="191">
        <v>43200</v>
      </c>
      <c r="J57" s="165" t="s">
        <v>669</v>
      </c>
      <c r="K57" s="164">
        <v>35</v>
      </c>
      <c r="L57" s="171" t="s">
        <v>627</v>
      </c>
      <c r="M57" s="164">
        <v>35</v>
      </c>
      <c r="N57" s="164">
        <v>35</v>
      </c>
      <c r="O57" s="162" t="s">
        <v>1308</v>
      </c>
      <c r="P57" s="20" t="s">
        <v>1389</v>
      </c>
      <c r="Q57" s="20" t="s">
        <v>1468</v>
      </c>
      <c r="R57" s="130" t="s">
        <v>1611</v>
      </c>
      <c r="S57" s="130" t="s">
        <v>1612</v>
      </c>
      <c r="T57" s="130" t="s">
        <v>1613</v>
      </c>
      <c r="U57" s="165" t="s">
        <v>783</v>
      </c>
      <c r="V57" s="131" t="s">
        <v>1738</v>
      </c>
      <c r="W57" s="73" t="s">
        <v>206</v>
      </c>
      <c r="X57" s="14" t="s">
        <v>207</v>
      </c>
      <c r="Y57" s="14" t="s">
        <v>208</v>
      </c>
      <c r="Z57" s="14" t="s">
        <v>209</v>
      </c>
      <c r="AA57" s="165" t="s">
        <v>514</v>
      </c>
      <c r="AB57" s="173">
        <v>43230</v>
      </c>
      <c r="AC57" s="150">
        <v>713578.48</v>
      </c>
      <c r="AD57" s="150">
        <v>827751.04</v>
      </c>
      <c r="AE57" s="152">
        <v>958160</v>
      </c>
      <c r="AF57" s="153">
        <v>5744320</v>
      </c>
      <c r="AG57" s="6" t="s">
        <v>210</v>
      </c>
      <c r="AH57" s="6" t="s">
        <v>210</v>
      </c>
      <c r="AI57" s="6" t="s">
        <v>210</v>
      </c>
      <c r="AJ57" s="6" t="s">
        <v>140</v>
      </c>
      <c r="AK57" s="175">
        <v>43235</v>
      </c>
      <c r="AL57" s="175">
        <v>43324</v>
      </c>
      <c r="AM57" s="162" t="s">
        <v>1913</v>
      </c>
      <c r="AN57" s="178"/>
      <c r="AO57" s="165">
        <v>17991</v>
      </c>
      <c r="AP57" s="164" t="s">
        <v>145</v>
      </c>
      <c r="AQ57" s="165"/>
      <c r="AR57" s="165"/>
      <c r="AS57" s="165" t="s">
        <v>1815</v>
      </c>
      <c r="AT57" s="165" t="s">
        <v>669</v>
      </c>
      <c r="AU57" s="161"/>
      <c r="AV57" s="159"/>
      <c r="AW57" s="160"/>
      <c r="AX57" s="164" t="s">
        <v>152</v>
      </c>
      <c r="AY57" s="160"/>
      <c r="AZ57" s="163"/>
      <c r="BA57" s="162" t="s">
        <v>2120</v>
      </c>
      <c r="BB57" s="162" t="s">
        <v>2121</v>
      </c>
      <c r="BC57" s="179"/>
      <c r="BD57" s="179"/>
      <c r="BE57" s="160" t="s">
        <v>212</v>
      </c>
      <c r="BF57" s="174">
        <v>43282</v>
      </c>
      <c r="BG57" s="174">
        <v>43282</v>
      </c>
      <c r="BH57" s="160" t="s">
        <v>1825</v>
      </c>
      <c r="BI57" s="160"/>
      <c r="BJ57" s="160"/>
      <c r="BK57" s="160"/>
      <c r="BL57" s="160"/>
    </row>
    <row r="58" spans="1:64" x14ac:dyDescent="0.25">
      <c r="A58" s="73">
        <v>2018</v>
      </c>
      <c r="B58" s="157">
        <v>43191</v>
      </c>
      <c r="C58" s="158">
        <v>43281</v>
      </c>
      <c r="D58" s="78" t="s">
        <v>137</v>
      </c>
      <c r="E58" s="77" t="s">
        <v>140</v>
      </c>
      <c r="F58" s="164">
        <v>35</v>
      </c>
      <c r="G58" s="165" t="s">
        <v>1195</v>
      </c>
      <c r="H58" s="162" t="s">
        <v>1266</v>
      </c>
      <c r="I58" s="191">
        <v>43200</v>
      </c>
      <c r="J58" s="165" t="s">
        <v>670</v>
      </c>
      <c r="K58" s="164">
        <v>35</v>
      </c>
      <c r="L58" s="171" t="s">
        <v>627</v>
      </c>
      <c r="M58" s="164">
        <v>35</v>
      </c>
      <c r="N58" s="164">
        <v>35</v>
      </c>
      <c r="O58" s="162" t="s">
        <v>1308</v>
      </c>
      <c r="P58" s="20" t="s">
        <v>1389</v>
      </c>
      <c r="Q58" s="20" t="s">
        <v>1468</v>
      </c>
      <c r="R58" s="130" t="s">
        <v>1611</v>
      </c>
      <c r="S58" s="130" t="s">
        <v>1612</v>
      </c>
      <c r="T58" s="130" t="s">
        <v>1613</v>
      </c>
      <c r="U58" s="165" t="s">
        <v>783</v>
      </c>
      <c r="V58" s="131" t="s">
        <v>1739</v>
      </c>
      <c r="W58" s="73" t="s">
        <v>206</v>
      </c>
      <c r="X58" s="14" t="s">
        <v>207</v>
      </c>
      <c r="Y58" s="14" t="s">
        <v>208</v>
      </c>
      <c r="Z58" s="14" t="s">
        <v>209</v>
      </c>
      <c r="AA58" s="165" t="s">
        <v>515</v>
      </c>
      <c r="AB58" s="173">
        <v>43230</v>
      </c>
      <c r="AC58" s="150">
        <v>596303.75</v>
      </c>
      <c r="AD58" s="150">
        <v>691712.35</v>
      </c>
      <c r="AE58" s="152">
        <v>958160</v>
      </c>
      <c r="AF58" s="153">
        <v>5744320</v>
      </c>
      <c r="AG58" s="6" t="s">
        <v>210</v>
      </c>
      <c r="AH58" s="6" t="s">
        <v>210</v>
      </c>
      <c r="AI58" s="6" t="s">
        <v>210</v>
      </c>
      <c r="AJ58" s="6" t="s">
        <v>140</v>
      </c>
      <c r="AK58" s="175">
        <v>43235</v>
      </c>
      <c r="AL58" s="175">
        <v>43324</v>
      </c>
      <c r="AM58" s="162" t="s">
        <v>1914</v>
      </c>
      <c r="AN58" s="178"/>
      <c r="AO58" s="165">
        <v>17967</v>
      </c>
      <c r="AP58" s="164" t="s">
        <v>145</v>
      </c>
      <c r="AQ58" s="165"/>
      <c r="AR58" s="165"/>
      <c r="AS58" s="165" t="s">
        <v>1812</v>
      </c>
      <c r="AT58" s="165" t="s">
        <v>670</v>
      </c>
      <c r="AU58" s="161"/>
      <c r="AV58" s="159"/>
      <c r="AW58" s="160"/>
      <c r="AX58" s="164" t="s">
        <v>152</v>
      </c>
      <c r="AY58" s="160"/>
      <c r="AZ58" s="163"/>
      <c r="BA58" s="162" t="s">
        <v>2122</v>
      </c>
      <c r="BB58" s="162" t="s">
        <v>2123</v>
      </c>
      <c r="BC58" s="179"/>
      <c r="BD58" s="179"/>
      <c r="BE58" s="160" t="s">
        <v>212</v>
      </c>
      <c r="BF58" s="174">
        <v>43282</v>
      </c>
      <c r="BG58" s="174">
        <v>43282</v>
      </c>
      <c r="BH58" s="160" t="s">
        <v>1825</v>
      </c>
      <c r="BI58" s="160"/>
      <c r="BJ58" s="160"/>
      <c r="BK58" s="160"/>
      <c r="BL58" s="160"/>
    </row>
    <row r="59" spans="1:64" x14ac:dyDescent="0.25">
      <c r="A59" s="73">
        <v>2018</v>
      </c>
      <c r="B59" s="157">
        <v>43191</v>
      </c>
      <c r="C59" s="158">
        <v>43281</v>
      </c>
      <c r="D59" s="78" t="s">
        <v>137</v>
      </c>
      <c r="E59" s="77" t="s">
        <v>140</v>
      </c>
      <c r="F59" s="164">
        <v>36</v>
      </c>
      <c r="G59" s="165" t="s">
        <v>1196</v>
      </c>
      <c r="H59" s="162" t="s">
        <v>1266</v>
      </c>
      <c r="I59" s="191">
        <v>43200</v>
      </c>
      <c r="J59" s="165" t="s">
        <v>671</v>
      </c>
      <c r="K59" s="164">
        <v>36</v>
      </c>
      <c r="L59" s="171" t="s">
        <v>627</v>
      </c>
      <c r="M59" s="164">
        <v>36</v>
      </c>
      <c r="N59" s="164">
        <v>36</v>
      </c>
      <c r="O59" s="162" t="s">
        <v>1309</v>
      </c>
      <c r="P59" s="20" t="s">
        <v>1390</v>
      </c>
      <c r="Q59" s="20" t="s">
        <v>1469</v>
      </c>
      <c r="R59" s="130" t="s">
        <v>1614</v>
      </c>
      <c r="S59" s="130" t="s">
        <v>1615</v>
      </c>
      <c r="T59" s="130" t="s">
        <v>1616</v>
      </c>
      <c r="U59" s="165" t="s">
        <v>784</v>
      </c>
      <c r="V59" s="131" t="s">
        <v>1740</v>
      </c>
      <c r="W59" s="73" t="s">
        <v>206</v>
      </c>
      <c r="X59" s="14" t="s">
        <v>207</v>
      </c>
      <c r="Y59" s="14" t="s">
        <v>208</v>
      </c>
      <c r="Z59" s="14" t="s">
        <v>209</v>
      </c>
      <c r="AA59" s="165" t="s">
        <v>516</v>
      </c>
      <c r="AB59" s="173">
        <v>43230</v>
      </c>
      <c r="AC59" s="150">
        <v>1074199.58</v>
      </c>
      <c r="AD59" s="150">
        <v>1246071.51</v>
      </c>
      <c r="AE59" s="152">
        <v>958160</v>
      </c>
      <c r="AF59" s="153">
        <v>5744320</v>
      </c>
      <c r="AG59" s="6" t="s">
        <v>210</v>
      </c>
      <c r="AH59" s="6" t="s">
        <v>210</v>
      </c>
      <c r="AI59" s="6" t="s">
        <v>210</v>
      </c>
      <c r="AJ59" s="6" t="s">
        <v>140</v>
      </c>
      <c r="AK59" s="175">
        <v>43235</v>
      </c>
      <c r="AL59" s="175">
        <v>43324</v>
      </c>
      <c r="AM59" s="162" t="s">
        <v>1915</v>
      </c>
      <c r="AN59" s="178"/>
      <c r="AO59" s="165">
        <v>18143</v>
      </c>
      <c r="AP59" s="164" t="s">
        <v>145</v>
      </c>
      <c r="AQ59" s="165" t="s">
        <v>1807</v>
      </c>
      <c r="AR59" s="165" t="s">
        <v>1807</v>
      </c>
      <c r="AS59" s="165" t="s">
        <v>1812</v>
      </c>
      <c r="AT59" s="165" t="s">
        <v>671</v>
      </c>
      <c r="AU59" s="161"/>
      <c r="AV59" s="159"/>
      <c r="AW59" s="160"/>
      <c r="AX59" s="164" t="s">
        <v>152</v>
      </c>
      <c r="AY59" s="160"/>
      <c r="AZ59" s="163"/>
      <c r="BA59" s="162" t="s">
        <v>2124</v>
      </c>
      <c r="BB59" s="162" t="s">
        <v>2125</v>
      </c>
      <c r="BC59" s="179"/>
      <c r="BD59" s="179"/>
      <c r="BE59" s="160" t="s">
        <v>212</v>
      </c>
      <c r="BF59" s="174">
        <v>43282</v>
      </c>
      <c r="BG59" s="174">
        <v>43282</v>
      </c>
      <c r="BH59" s="160" t="s">
        <v>1825</v>
      </c>
      <c r="BI59" s="160"/>
      <c r="BJ59" s="160"/>
      <c r="BK59" s="160"/>
      <c r="BL59" s="160"/>
    </row>
    <row r="60" spans="1:64" x14ac:dyDescent="0.25">
      <c r="A60" s="73">
        <v>2018</v>
      </c>
      <c r="B60" s="157">
        <v>43191</v>
      </c>
      <c r="C60" s="158">
        <v>43281</v>
      </c>
      <c r="D60" s="78" t="s">
        <v>137</v>
      </c>
      <c r="E60" s="77" t="s">
        <v>140</v>
      </c>
      <c r="F60" s="164">
        <v>36</v>
      </c>
      <c r="G60" s="165" t="s">
        <v>1196</v>
      </c>
      <c r="H60" s="162" t="s">
        <v>1266</v>
      </c>
      <c r="I60" s="191">
        <v>43200</v>
      </c>
      <c r="J60" s="165" t="s">
        <v>672</v>
      </c>
      <c r="K60" s="164">
        <v>36</v>
      </c>
      <c r="L60" s="171" t="s">
        <v>627</v>
      </c>
      <c r="M60" s="164">
        <v>36</v>
      </c>
      <c r="N60" s="164">
        <v>36</v>
      </c>
      <c r="O60" s="162" t="s">
        <v>1309</v>
      </c>
      <c r="P60" s="20" t="s">
        <v>1390</v>
      </c>
      <c r="Q60" s="20" t="s">
        <v>1469</v>
      </c>
      <c r="R60" s="130" t="s">
        <v>1614</v>
      </c>
      <c r="S60" s="130" t="s">
        <v>1615</v>
      </c>
      <c r="T60" s="130" t="s">
        <v>1616</v>
      </c>
      <c r="U60" s="165" t="s">
        <v>784</v>
      </c>
      <c r="V60" s="131" t="s">
        <v>1741</v>
      </c>
      <c r="W60" s="73" t="s">
        <v>206</v>
      </c>
      <c r="X60" s="14" t="s">
        <v>207</v>
      </c>
      <c r="Y60" s="14" t="s">
        <v>208</v>
      </c>
      <c r="Z60" s="14" t="s">
        <v>209</v>
      </c>
      <c r="AA60" s="165" t="s">
        <v>517</v>
      </c>
      <c r="AB60" s="173">
        <v>43230</v>
      </c>
      <c r="AC60" s="150">
        <v>870895.16</v>
      </c>
      <c r="AD60" s="150">
        <v>1010238.39</v>
      </c>
      <c r="AE60" s="152">
        <v>958160</v>
      </c>
      <c r="AF60" s="153">
        <v>5744320</v>
      </c>
      <c r="AG60" s="6" t="s">
        <v>210</v>
      </c>
      <c r="AH60" s="6" t="s">
        <v>210</v>
      </c>
      <c r="AI60" s="6" t="s">
        <v>210</v>
      </c>
      <c r="AJ60" s="6" t="s">
        <v>140</v>
      </c>
      <c r="AK60" s="175">
        <v>43235</v>
      </c>
      <c r="AL60" s="175">
        <v>43324</v>
      </c>
      <c r="AM60" s="162" t="s">
        <v>1916</v>
      </c>
      <c r="AN60" s="178"/>
      <c r="AO60" s="165">
        <v>17926</v>
      </c>
      <c r="AP60" s="164" t="s">
        <v>145</v>
      </c>
      <c r="AQ60" s="165"/>
      <c r="AR60" s="165"/>
      <c r="AS60" s="165" t="s">
        <v>1815</v>
      </c>
      <c r="AT60" s="165" t="s">
        <v>672</v>
      </c>
      <c r="AU60" s="161"/>
      <c r="AV60" s="159"/>
      <c r="AW60" s="160"/>
      <c r="AX60" s="164" t="s">
        <v>152</v>
      </c>
      <c r="AY60" s="160"/>
      <c r="AZ60" s="163"/>
      <c r="BA60" s="162" t="s">
        <v>2126</v>
      </c>
      <c r="BB60" s="162" t="s">
        <v>2127</v>
      </c>
      <c r="BC60" s="179"/>
      <c r="BD60" s="179"/>
      <c r="BE60" s="160" t="s">
        <v>212</v>
      </c>
      <c r="BF60" s="174">
        <v>43282</v>
      </c>
      <c r="BG60" s="174">
        <v>43282</v>
      </c>
      <c r="BH60" s="160" t="s">
        <v>1825</v>
      </c>
      <c r="BI60" s="160"/>
      <c r="BJ60" s="160"/>
      <c r="BK60" s="160"/>
      <c r="BL60" s="160"/>
    </row>
    <row r="61" spans="1:64" x14ac:dyDescent="0.25">
      <c r="A61" s="73">
        <v>2018</v>
      </c>
      <c r="B61" s="157">
        <v>43191</v>
      </c>
      <c r="C61" s="158">
        <v>43281</v>
      </c>
      <c r="D61" s="78" t="s">
        <v>137</v>
      </c>
      <c r="E61" s="77" t="s">
        <v>140</v>
      </c>
      <c r="F61" s="164">
        <v>37</v>
      </c>
      <c r="G61" s="165" t="s">
        <v>1197</v>
      </c>
      <c r="H61" s="162" t="s">
        <v>1266</v>
      </c>
      <c r="I61" s="191">
        <v>43200</v>
      </c>
      <c r="J61" s="165" t="s">
        <v>673</v>
      </c>
      <c r="K61" s="164">
        <v>37</v>
      </c>
      <c r="L61" s="171" t="s">
        <v>627</v>
      </c>
      <c r="M61" s="164">
        <v>37</v>
      </c>
      <c r="N61" s="164">
        <v>37</v>
      </c>
      <c r="O61" s="162" t="s">
        <v>1310</v>
      </c>
      <c r="P61" s="20" t="s">
        <v>1391</v>
      </c>
      <c r="Q61" s="20" t="s">
        <v>1470</v>
      </c>
      <c r="R61" s="130" t="s">
        <v>1611</v>
      </c>
      <c r="S61" s="130" t="s">
        <v>1612</v>
      </c>
      <c r="T61" s="130" t="s">
        <v>1613</v>
      </c>
      <c r="U61" s="165" t="s">
        <v>783</v>
      </c>
      <c r="V61" s="131" t="s">
        <v>1738</v>
      </c>
      <c r="W61" s="73" t="s">
        <v>206</v>
      </c>
      <c r="X61" s="14" t="s">
        <v>207</v>
      </c>
      <c r="Y61" s="14" t="s">
        <v>208</v>
      </c>
      <c r="Z61" s="14" t="s">
        <v>209</v>
      </c>
      <c r="AA61" s="165" t="s">
        <v>518</v>
      </c>
      <c r="AB61" s="173">
        <v>43230</v>
      </c>
      <c r="AC61" s="150">
        <v>884851.45</v>
      </c>
      <c r="AD61" s="150">
        <v>1026427.68</v>
      </c>
      <c r="AE61" s="152">
        <v>958160</v>
      </c>
      <c r="AF61" s="153">
        <v>5744320</v>
      </c>
      <c r="AG61" s="6" t="s">
        <v>210</v>
      </c>
      <c r="AH61" s="6" t="s">
        <v>210</v>
      </c>
      <c r="AI61" s="6" t="s">
        <v>210</v>
      </c>
      <c r="AJ61" s="6" t="s">
        <v>140</v>
      </c>
      <c r="AK61" s="175">
        <v>43235</v>
      </c>
      <c r="AL61" s="175">
        <v>43324</v>
      </c>
      <c r="AM61" s="162" t="s">
        <v>1917</v>
      </c>
      <c r="AN61" s="178"/>
      <c r="AO61" s="165">
        <v>17769</v>
      </c>
      <c r="AP61" s="164" t="s">
        <v>145</v>
      </c>
      <c r="AQ61" s="165" t="s">
        <v>1808</v>
      </c>
      <c r="AR61" s="165" t="s">
        <v>1808</v>
      </c>
      <c r="AS61" s="165" t="s">
        <v>1812</v>
      </c>
      <c r="AT61" s="165" t="s">
        <v>673</v>
      </c>
      <c r="AU61" s="161"/>
      <c r="AV61" s="159"/>
      <c r="AW61" s="160"/>
      <c r="AX61" s="164" t="s">
        <v>152</v>
      </c>
      <c r="AY61" s="160"/>
      <c r="AZ61" s="163"/>
      <c r="BA61" s="162" t="s">
        <v>2128</v>
      </c>
      <c r="BB61" s="162" t="s">
        <v>2129</v>
      </c>
      <c r="BC61" s="179"/>
      <c r="BD61" s="179"/>
      <c r="BE61" s="160" t="s">
        <v>212</v>
      </c>
      <c r="BF61" s="174">
        <v>43282</v>
      </c>
      <c r="BG61" s="174">
        <v>43282</v>
      </c>
      <c r="BH61" s="160" t="s">
        <v>1825</v>
      </c>
      <c r="BI61" s="160"/>
      <c r="BJ61" s="160"/>
      <c r="BK61" s="160"/>
      <c r="BL61" s="160"/>
    </row>
    <row r="62" spans="1:64" x14ac:dyDescent="0.25">
      <c r="A62" s="73">
        <v>2018</v>
      </c>
      <c r="B62" s="157">
        <v>43191</v>
      </c>
      <c r="C62" s="158">
        <v>43281</v>
      </c>
      <c r="D62" s="78" t="s">
        <v>137</v>
      </c>
      <c r="E62" s="77" t="s">
        <v>140</v>
      </c>
      <c r="F62" s="164">
        <v>37</v>
      </c>
      <c r="G62" s="165" t="s">
        <v>1197</v>
      </c>
      <c r="H62" s="162" t="s">
        <v>1266</v>
      </c>
      <c r="I62" s="191">
        <v>43200</v>
      </c>
      <c r="J62" s="165" t="s">
        <v>674</v>
      </c>
      <c r="K62" s="164">
        <v>37</v>
      </c>
      <c r="L62" s="171" t="s">
        <v>627</v>
      </c>
      <c r="M62" s="164">
        <v>37</v>
      </c>
      <c r="N62" s="164">
        <v>37</v>
      </c>
      <c r="O62" s="162" t="s">
        <v>1310</v>
      </c>
      <c r="P62" s="20" t="s">
        <v>1391</v>
      </c>
      <c r="Q62" s="20" t="s">
        <v>1470</v>
      </c>
      <c r="R62" s="130" t="s">
        <v>1611</v>
      </c>
      <c r="S62" s="130" t="s">
        <v>1612</v>
      </c>
      <c r="T62" s="130" t="s">
        <v>1613</v>
      </c>
      <c r="U62" s="165" t="s">
        <v>783</v>
      </c>
      <c r="V62" s="131" t="s">
        <v>1739</v>
      </c>
      <c r="W62" s="73" t="s">
        <v>206</v>
      </c>
      <c r="X62" s="14" t="s">
        <v>207</v>
      </c>
      <c r="Y62" s="14" t="s">
        <v>208</v>
      </c>
      <c r="Z62" s="14" t="s">
        <v>209</v>
      </c>
      <c r="AA62" s="165" t="s">
        <v>519</v>
      </c>
      <c r="AB62" s="173">
        <v>43230</v>
      </c>
      <c r="AC62" s="150">
        <v>713458.22</v>
      </c>
      <c r="AD62" s="150">
        <v>827611.54</v>
      </c>
      <c r="AE62" s="152">
        <v>958160</v>
      </c>
      <c r="AF62" s="153">
        <v>5744320</v>
      </c>
      <c r="AG62" s="6" t="s">
        <v>210</v>
      </c>
      <c r="AH62" s="6" t="s">
        <v>210</v>
      </c>
      <c r="AI62" s="6" t="s">
        <v>210</v>
      </c>
      <c r="AJ62" s="6" t="s">
        <v>140</v>
      </c>
      <c r="AK62" s="175">
        <v>43235</v>
      </c>
      <c r="AL62" s="175">
        <v>43324</v>
      </c>
      <c r="AM62" s="162" t="s">
        <v>1918</v>
      </c>
      <c r="AN62" s="178"/>
      <c r="AO62" s="165">
        <v>17984</v>
      </c>
      <c r="AP62" s="164" t="s">
        <v>145</v>
      </c>
      <c r="AQ62" s="165" t="s">
        <v>1808</v>
      </c>
      <c r="AR62" s="165" t="s">
        <v>1808</v>
      </c>
      <c r="AS62" s="165" t="s">
        <v>1815</v>
      </c>
      <c r="AT62" s="165" t="s">
        <v>674</v>
      </c>
      <c r="AU62" s="161"/>
      <c r="AV62" s="159"/>
      <c r="AW62" s="160"/>
      <c r="AX62" s="164" t="s">
        <v>152</v>
      </c>
      <c r="AY62" s="160"/>
      <c r="AZ62" s="163"/>
      <c r="BA62" s="162" t="s">
        <v>2130</v>
      </c>
      <c r="BB62" s="162" t="s">
        <v>2131</v>
      </c>
      <c r="BC62" s="179"/>
      <c r="BD62" s="179"/>
      <c r="BE62" s="160" t="s">
        <v>212</v>
      </c>
      <c r="BF62" s="174">
        <v>43282</v>
      </c>
      <c r="BG62" s="174">
        <v>43282</v>
      </c>
      <c r="BH62" s="160" t="s">
        <v>1825</v>
      </c>
      <c r="BI62" s="160"/>
      <c r="BJ62" s="160"/>
      <c r="BK62" s="160"/>
      <c r="BL62" s="160"/>
    </row>
    <row r="63" spans="1:64" x14ac:dyDescent="0.25">
      <c r="A63" s="73">
        <v>2018</v>
      </c>
      <c r="B63" s="157">
        <v>43191</v>
      </c>
      <c r="C63" s="158">
        <v>43281</v>
      </c>
      <c r="D63" s="78" t="s">
        <v>137</v>
      </c>
      <c r="E63" s="77" t="s">
        <v>140</v>
      </c>
      <c r="F63" s="164">
        <v>37</v>
      </c>
      <c r="G63" s="165" t="s">
        <v>1197</v>
      </c>
      <c r="H63" s="162" t="s">
        <v>1266</v>
      </c>
      <c r="I63" s="191">
        <v>43200</v>
      </c>
      <c r="J63" s="165" t="s">
        <v>675</v>
      </c>
      <c r="K63" s="164">
        <v>37</v>
      </c>
      <c r="L63" s="171" t="s">
        <v>627</v>
      </c>
      <c r="M63" s="164">
        <v>37</v>
      </c>
      <c r="N63" s="164">
        <v>37</v>
      </c>
      <c r="O63" s="162" t="s">
        <v>1310</v>
      </c>
      <c r="P63" s="20" t="s">
        <v>1391</v>
      </c>
      <c r="Q63" s="20" t="s">
        <v>1470</v>
      </c>
      <c r="R63" s="130" t="s">
        <v>1611</v>
      </c>
      <c r="S63" s="130" t="s">
        <v>1612</v>
      </c>
      <c r="T63" s="130" t="s">
        <v>1613</v>
      </c>
      <c r="U63" s="165" t="s">
        <v>783</v>
      </c>
      <c r="V63" s="131" t="s">
        <v>1742</v>
      </c>
      <c r="W63" s="73" t="s">
        <v>206</v>
      </c>
      <c r="X63" s="14" t="s">
        <v>207</v>
      </c>
      <c r="Y63" s="14" t="s">
        <v>208</v>
      </c>
      <c r="Z63" s="14" t="s">
        <v>209</v>
      </c>
      <c r="AA63" s="165" t="s">
        <v>520</v>
      </c>
      <c r="AB63" s="173">
        <v>43230</v>
      </c>
      <c r="AC63" s="150">
        <v>601920.68000000005</v>
      </c>
      <c r="AD63" s="150">
        <v>698227.99</v>
      </c>
      <c r="AE63" s="152">
        <v>958160</v>
      </c>
      <c r="AF63" s="153">
        <v>5744320</v>
      </c>
      <c r="AG63" s="6" t="s">
        <v>210</v>
      </c>
      <c r="AH63" s="6" t="s">
        <v>210</v>
      </c>
      <c r="AI63" s="6" t="s">
        <v>210</v>
      </c>
      <c r="AJ63" s="6" t="s">
        <v>140</v>
      </c>
      <c r="AK63" s="175">
        <v>43235</v>
      </c>
      <c r="AL63" s="175">
        <v>43324</v>
      </c>
      <c r="AM63" s="162" t="s">
        <v>1919</v>
      </c>
      <c r="AN63" s="178"/>
      <c r="AO63" s="165">
        <v>18187</v>
      </c>
      <c r="AP63" s="164" t="s">
        <v>145</v>
      </c>
      <c r="AQ63" s="165" t="s">
        <v>1808</v>
      </c>
      <c r="AR63" s="165" t="s">
        <v>1808</v>
      </c>
      <c r="AS63" s="165" t="s">
        <v>1815</v>
      </c>
      <c r="AT63" s="165" t="s">
        <v>675</v>
      </c>
      <c r="AU63" s="161"/>
      <c r="AV63" s="159"/>
      <c r="AW63" s="160"/>
      <c r="AX63" s="164" t="s">
        <v>152</v>
      </c>
      <c r="AY63" s="160"/>
      <c r="AZ63" s="163"/>
      <c r="BA63" s="162" t="s">
        <v>2132</v>
      </c>
      <c r="BB63" s="162" t="s">
        <v>2133</v>
      </c>
      <c r="BC63" s="179"/>
      <c r="BD63" s="179"/>
      <c r="BE63" s="160" t="s">
        <v>212</v>
      </c>
      <c r="BF63" s="174">
        <v>43282</v>
      </c>
      <c r="BG63" s="174">
        <v>43282</v>
      </c>
      <c r="BH63" s="160" t="s">
        <v>1825</v>
      </c>
      <c r="BI63" s="160"/>
      <c r="BJ63" s="160"/>
      <c r="BK63" s="160"/>
      <c r="BL63" s="160"/>
    </row>
    <row r="64" spans="1:64" x14ac:dyDescent="0.25">
      <c r="A64" s="73">
        <v>2018</v>
      </c>
      <c r="B64" s="157">
        <v>43191</v>
      </c>
      <c r="C64" s="158">
        <v>43281</v>
      </c>
      <c r="D64" s="78" t="s">
        <v>137</v>
      </c>
      <c r="E64" s="77" t="s">
        <v>140</v>
      </c>
      <c r="F64" s="164">
        <v>37</v>
      </c>
      <c r="G64" s="165" t="s">
        <v>1197</v>
      </c>
      <c r="H64" s="162" t="s">
        <v>1266</v>
      </c>
      <c r="I64" s="191">
        <v>43200</v>
      </c>
      <c r="J64" s="165" t="s">
        <v>676</v>
      </c>
      <c r="K64" s="164">
        <v>37</v>
      </c>
      <c r="L64" s="171" t="s">
        <v>627</v>
      </c>
      <c r="M64" s="164">
        <v>37</v>
      </c>
      <c r="N64" s="164">
        <v>37</v>
      </c>
      <c r="O64" s="162" t="s">
        <v>1310</v>
      </c>
      <c r="P64" s="20" t="s">
        <v>1391</v>
      </c>
      <c r="Q64" s="20" t="s">
        <v>1470</v>
      </c>
      <c r="R64" s="130" t="s">
        <v>1611</v>
      </c>
      <c r="S64" s="130" t="s">
        <v>1612</v>
      </c>
      <c r="T64" s="130" t="s">
        <v>1613</v>
      </c>
      <c r="U64" s="165" t="s">
        <v>783</v>
      </c>
      <c r="V64" s="131" t="s">
        <v>1743</v>
      </c>
      <c r="W64" s="73" t="s">
        <v>206</v>
      </c>
      <c r="X64" s="14" t="s">
        <v>207</v>
      </c>
      <c r="Y64" s="14" t="s">
        <v>208</v>
      </c>
      <c r="Z64" s="14" t="s">
        <v>209</v>
      </c>
      <c r="AA64" s="165" t="s">
        <v>521</v>
      </c>
      <c r="AB64" s="173">
        <v>43230</v>
      </c>
      <c r="AC64" s="150">
        <v>723661.85</v>
      </c>
      <c r="AD64" s="150">
        <v>839447.75</v>
      </c>
      <c r="AE64" s="152">
        <v>958160</v>
      </c>
      <c r="AF64" s="153">
        <v>5744320</v>
      </c>
      <c r="AG64" s="6" t="s">
        <v>210</v>
      </c>
      <c r="AH64" s="6" t="s">
        <v>210</v>
      </c>
      <c r="AI64" s="6" t="s">
        <v>210</v>
      </c>
      <c r="AJ64" s="6" t="s">
        <v>140</v>
      </c>
      <c r="AK64" s="175">
        <v>43235</v>
      </c>
      <c r="AL64" s="175">
        <v>43324</v>
      </c>
      <c r="AM64" s="162" t="s">
        <v>1920</v>
      </c>
      <c r="AN64" s="178"/>
      <c r="AO64" s="165">
        <v>18112</v>
      </c>
      <c r="AP64" s="164" t="s">
        <v>145</v>
      </c>
      <c r="AQ64" s="165" t="s">
        <v>1808</v>
      </c>
      <c r="AR64" s="165" t="s">
        <v>1808</v>
      </c>
      <c r="AS64" s="165" t="s">
        <v>1815</v>
      </c>
      <c r="AT64" s="165" t="s">
        <v>676</v>
      </c>
      <c r="AU64" s="161"/>
      <c r="AV64" s="159"/>
      <c r="AW64" s="160"/>
      <c r="AX64" s="164" t="s">
        <v>152</v>
      </c>
      <c r="AY64" s="160"/>
      <c r="AZ64" s="163"/>
      <c r="BA64" s="162" t="s">
        <v>2134</v>
      </c>
      <c r="BB64" s="162" t="s">
        <v>2135</v>
      </c>
      <c r="BC64" s="179"/>
      <c r="BD64" s="179"/>
      <c r="BE64" s="160" t="s">
        <v>212</v>
      </c>
      <c r="BF64" s="174">
        <v>43282</v>
      </c>
      <c r="BG64" s="174">
        <v>43282</v>
      </c>
      <c r="BH64" s="160" t="s">
        <v>1825</v>
      </c>
      <c r="BI64" s="160"/>
      <c r="BJ64" s="160"/>
      <c r="BK64" s="160"/>
      <c r="BL64" s="160"/>
    </row>
    <row r="65" spans="1:64" x14ac:dyDescent="0.25">
      <c r="A65" s="73">
        <v>2018</v>
      </c>
      <c r="B65" s="157">
        <v>43191</v>
      </c>
      <c r="C65" s="158">
        <v>43281</v>
      </c>
      <c r="D65" s="78" t="s">
        <v>137</v>
      </c>
      <c r="E65" s="77" t="s">
        <v>140</v>
      </c>
      <c r="F65" s="164">
        <v>38</v>
      </c>
      <c r="G65" s="165" t="s">
        <v>1198</v>
      </c>
      <c r="H65" s="162" t="s">
        <v>1266</v>
      </c>
      <c r="I65" s="191">
        <v>43200</v>
      </c>
      <c r="J65" s="165" t="s">
        <v>677</v>
      </c>
      <c r="K65" s="164">
        <v>38</v>
      </c>
      <c r="L65" s="171" t="s">
        <v>627</v>
      </c>
      <c r="M65" s="164">
        <v>38</v>
      </c>
      <c r="N65" s="164">
        <v>38</v>
      </c>
      <c r="O65" s="162" t="s">
        <v>1311</v>
      </c>
      <c r="P65" s="20" t="s">
        <v>1392</v>
      </c>
      <c r="Q65" s="20" t="s">
        <v>1471</v>
      </c>
      <c r="R65" s="130" t="s">
        <v>1617</v>
      </c>
      <c r="S65" s="130" t="s">
        <v>1618</v>
      </c>
      <c r="T65" s="130" t="s">
        <v>1619</v>
      </c>
      <c r="U65" s="165" t="s">
        <v>785</v>
      </c>
      <c r="V65" s="142" t="s">
        <v>1744</v>
      </c>
      <c r="W65" s="73" t="s">
        <v>206</v>
      </c>
      <c r="X65" s="14" t="s">
        <v>207</v>
      </c>
      <c r="Y65" s="14" t="s">
        <v>208</v>
      </c>
      <c r="Z65" s="14" t="s">
        <v>209</v>
      </c>
      <c r="AA65" s="165" t="s">
        <v>522</v>
      </c>
      <c r="AB65" s="173">
        <v>43230</v>
      </c>
      <c r="AC65" s="150">
        <v>726137.22</v>
      </c>
      <c r="AD65" s="150">
        <v>842319.18</v>
      </c>
      <c r="AE65" s="152">
        <v>958160</v>
      </c>
      <c r="AF65" s="153">
        <v>5744320</v>
      </c>
      <c r="AG65" s="6" t="s">
        <v>210</v>
      </c>
      <c r="AH65" s="6" t="s">
        <v>210</v>
      </c>
      <c r="AI65" s="6" t="s">
        <v>210</v>
      </c>
      <c r="AJ65" s="6" t="s">
        <v>140</v>
      </c>
      <c r="AK65" s="175">
        <v>43235</v>
      </c>
      <c r="AL65" s="175">
        <v>43324</v>
      </c>
      <c r="AM65" s="162" t="s">
        <v>1921</v>
      </c>
      <c r="AN65" s="178"/>
      <c r="AO65" s="165">
        <v>17919</v>
      </c>
      <c r="AP65" s="164" t="s">
        <v>145</v>
      </c>
      <c r="AQ65" s="165"/>
      <c r="AR65" s="165"/>
      <c r="AS65" s="165" t="s">
        <v>1812</v>
      </c>
      <c r="AT65" s="165" t="s">
        <v>677</v>
      </c>
      <c r="AU65" s="161"/>
      <c r="AV65" s="159"/>
      <c r="AW65" s="160"/>
      <c r="AX65" s="164" t="s">
        <v>152</v>
      </c>
      <c r="AY65" s="160"/>
      <c r="AZ65" s="163"/>
      <c r="BA65" s="162" t="s">
        <v>2136</v>
      </c>
      <c r="BB65" s="162" t="s">
        <v>2137</v>
      </c>
      <c r="BC65" s="179"/>
      <c r="BD65" s="179"/>
      <c r="BE65" s="160" t="s">
        <v>212</v>
      </c>
      <c r="BF65" s="174">
        <v>43282</v>
      </c>
      <c r="BG65" s="174">
        <v>43282</v>
      </c>
      <c r="BH65" s="160" t="s">
        <v>1825</v>
      </c>
      <c r="BI65" s="160"/>
      <c r="BJ65" s="160"/>
      <c r="BK65" s="160"/>
      <c r="BL65" s="160"/>
    </row>
    <row r="66" spans="1:64" x14ac:dyDescent="0.25">
      <c r="A66" s="73">
        <v>2018</v>
      </c>
      <c r="B66" s="157">
        <v>43191</v>
      </c>
      <c r="C66" s="158">
        <v>43281</v>
      </c>
      <c r="D66" s="78" t="s">
        <v>137</v>
      </c>
      <c r="E66" s="77" t="s">
        <v>140</v>
      </c>
      <c r="F66" s="164">
        <v>38</v>
      </c>
      <c r="G66" s="165" t="s">
        <v>1198</v>
      </c>
      <c r="H66" s="162" t="s">
        <v>1266</v>
      </c>
      <c r="I66" s="191">
        <v>43200</v>
      </c>
      <c r="J66" s="165" t="s">
        <v>678</v>
      </c>
      <c r="K66" s="164">
        <v>38</v>
      </c>
      <c r="L66" s="171" t="s">
        <v>627</v>
      </c>
      <c r="M66" s="164">
        <v>38</v>
      </c>
      <c r="N66" s="164">
        <v>38</v>
      </c>
      <c r="O66" s="162" t="s">
        <v>1311</v>
      </c>
      <c r="P66" s="20" t="s">
        <v>1392</v>
      </c>
      <c r="Q66" s="20" t="s">
        <v>1471</v>
      </c>
      <c r="R66" s="130" t="s">
        <v>1617</v>
      </c>
      <c r="S66" s="130" t="s">
        <v>1618</v>
      </c>
      <c r="T66" s="130" t="s">
        <v>1619</v>
      </c>
      <c r="U66" s="165" t="s">
        <v>785</v>
      </c>
      <c r="V66" s="142" t="s">
        <v>1745</v>
      </c>
      <c r="W66" s="73" t="s">
        <v>206</v>
      </c>
      <c r="X66" s="14" t="s">
        <v>207</v>
      </c>
      <c r="Y66" s="14" t="s">
        <v>208</v>
      </c>
      <c r="Z66" s="14" t="s">
        <v>209</v>
      </c>
      <c r="AA66" s="165" t="s">
        <v>523</v>
      </c>
      <c r="AB66" s="173">
        <v>43230</v>
      </c>
      <c r="AC66" s="150">
        <v>726830.91</v>
      </c>
      <c r="AD66" s="150">
        <v>843123.86</v>
      </c>
      <c r="AE66" s="152">
        <v>958160</v>
      </c>
      <c r="AF66" s="153">
        <v>5744320</v>
      </c>
      <c r="AG66" s="6" t="s">
        <v>210</v>
      </c>
      <c r="AH66" s="6" t="s">
        <v>210</v>
      </c>
      <c r="AI66" s="6" t="s">
        <v>210</v>
      </c>
      <c r="AJ66" s="6" t="s">
        <v>140</v>
      </c>
      <c r="AK66" s="175">
        <v>43235</v>
      </c>
      <c r="AL66" s="175">
        <v>43324</v>
      </c>
      <c r="AM66" s="162" t="s">
        <v>1922</v>
      </c>
      <c r="AN66" s="178"/>
      <c r="AO66" s="165">
        <v>18124</v>
      </c>
      <c r="AP66" s="164" t="s">
        <v>145</v>
      </c>
      <c r="AQ66" s="165"/>
      <c r="AR66" s="165"/>
      <c r="AS66" s="165" t="s">
        <v>1812</v>
      </c>
      <c r="AT66" s="165" t="s">
        <v>678</v>
      </c>
      <c r="AU66" s="161"/>
      <c r="AV66" s="159"/>
      <c r="AW66" s="160"/>
      <c r="AX66" s="164" t="s">
        <v>152</v>
      </c>
      <c r="AY66" s="160"/>
      <c r="AZ66" s="163"/>
      <c r="BA66" s="162" t="s">
        <v>2138</v>
      </c>
      <c r="BB66" s="162" t="s">
        <v>2139</v>
      </c>
      <c r="BC66" s="179"/>
      <c r="BD66" s="179"/>
      <c r="BE66" s="160" t="s">
        <v>212</v>
      </c>
      <c r="BF66" s="174">
        <v>43282</v>
      </c>
      <c r="BG66" s="174">
        <v>43282</v>
      </c>
      <c r="BH66" s="160" t="s">
        <v>1825</v>
      </c>
      <c r="BI66" s="160"/>
      <c r="BJ66" s="160"/>
      <c r="BK66" s="160"/>
      <c r="BL66" s="160"/>
    </row>
    <row r="67" spans="1:64" x14ac:dyDescent="0.25">
      <c r="A67" s="73">
        <v>2018</v>
      </c>
      <c r="B67" s="157">
        <v>43191</v>
      </c>
      <c r="C67" s="158">
        <v>43281</v>
      </c>
      <c r="D67" s="78" t="s">
        <v>137</v>
      </c>
      <c r="E67" s="77" t="s">
        <v>140</v>
      </c>
      <c r="F67" s="164">
        <v>38</v>
      </c>
      <c r="G67" s="165" t="s">
        <v>1198</v>
      </c>
      <c r="H67" s="162" t="s">
        <v>1266</v>
      </c>
      <c r="I67" s="191">
        <v>43200</v>
      </c>
      <c r="J67" s="165" t="s">
        <v>679</v>
      </c>
      <c r="K67" s="164">
        <v>38</v>
      </c>
      <c r="L67" s="171" t="s">
        <v>627</v>
      </c>
      <c r="M67" s="164">
        <v>38</v>
      </c>
      <c r="N67" s="164">
        <v>38</v>
      </c>
      <c r="O67" s="162" t="s">
        <v>1311</v>
      </c>
      <c r="P67" s="20" t="s">
        <v>1392</v>
      </c>
      <c r="Q67" s="20" t="s">
        <v>1471</v>
      </c>
      <c r="R67" s="130" t="s">
        <v>1617</v>
      </c>
      <c r="S67" s="130" t="s">
        <v>1618</v>
      </c>
      <c r="T67" s="130" t="s">
        <v>1619</v>
      </c>
      <c r="U67" s="165" t="s">
        <v>785</v>
      </c>
      <c r="V67" s="142" t="s">
        <v>1746</v>
      </c>
      <c r="W67" s="73" t="s">
        <v>206</v>
      </c>
      <c r="X67" s="14" t="s">
        <v>207</v>
      </c>
      <c r="Y67" s="14" t="s">
        <v>208</v>
      </c>
      <c r="Z67" s="14" t="s">
        <v>209</v>
      </c>
      <c r="AA67" s="165" t="s">
        <v>524</v>
      </c>
      <c r="AB67" s="173">
        <v>43230</v>
      </c>
      <c r="AC67" s="150">
        <v>745752.5</v>
      </c>
      <c r="AD67" s="150">
        <v>865072.9</v>
      </c>
      <c r="AE67" s="152">
        <v>958160</v>
      </c>
      <c r="AF67" s="153">
        <v>5744320</v>
      </c>
      <c r="AG67" s="6" t="s">
        <v>210</v>
      </c>
      <c r="AH67" s="6" t="s">
        <v>210</v>
      </c>
      <c r="AI67" s="6" t="s">
        <v>210</v>
      </c>
      <c r="AJ67" s="6" t="s">
        <v>140</v>
      </c>
      <c r="AK67" s="175">
        <v>43235</v>
      </c>
      <c r="AL67" s="175">
        <v>43324</v>
      </c>
      <c r="AM67" s="162" t="s">
        <v>1923</v>
      </c>
      <c r="AN67" s="178"/>
      <c r="AO67" s="165">
        <v>18114</v>
      </c>
      <c r="AP67" s="164" t="s">
        <v>145</v>
      </c>
      <c r="AQ67" s="165"/>
      <c r="AR67" s="165"/>
      <c r="AS67" s="165" t="s">
        <v>1812</v>
      </c>
      <c r="AT67" s="165" t="s">
        <v>679</v>
      </c>
      <c r="AU67" s="161"/>
      <c r="AV67" s="159"/>
      <c r="AW67" s="160"/>
      <c r="AX67" s="164" t="s">
        <v>152</v>
      </c>
      <c r="AY67" s="160"/>
      <c r="AZ67" s="163"/>
      <c r="BA67" s="162" t="s">
        <v>2140</v>
      </c>
      <c r="BB67" s="162" t="s">
        <v>2141</v>
      </c>
      <c r="BC67" s="179"/>
      <c r="BD67" s="179"/>
      <c r="BE67" s="160" t="s">
        <v>212</v>
      </c>
      <c r="BF67" s="174">
        <v>43282</v>
      </c>
      <c r="BG67" s="174">
        <v>43282</v>
      </c>
      <c r="BH67" s="160" t="s">
        <v>1825</v>
      </c>
      <c r="BI67" s="160"/>
      <c r="BJ67" s="160"/>
      <c r="BK67" s="160"/>
      <c r="BL67" s="160"/>
    </row>
    <row r="68" spans="1:64" x14ac:dyDescent="0.25">
      <c r="A68" s="73">
        <v>2018</v>
      </c>
      <c r="B68" s="157">
        <v>43191</v>
      </c>
      <c r="C68" s="158">
        <v>43281</v>
      </c>
      <c r="D68" s="78" t="s">
        <v>137</v>
      </c>
      <c r="E68" s="77" t="s">
        <v>140</v>
      </c>
      <c r="F68" s="164">
        <v>39</v>
      </c>
      <c r="G68" s="165" t="s">
        <v>1199</v>
      </c>
      <c r="H68" s="162" t="s">
        <v>1266</v>
      </c>
      <c r="I68" s="191">
        <v>43200</v>
      </c>
      <c r="J68" s="165" t="s">
        <v>680</v>
      </c>
      <c r="K68" s="164">
        <v>39</v>
      </c>
      <c r="L68" s="171" t="s">
        <v>627</v>
      </c>
      <c r="M68" s="164">
        <v>39</v>
      </c>
      <c r="N68" s="164">
        <v>39</v>
      </c>
      <c r="O68" s="162" t="s">
        <v>1312</v>
      </c>
      <c r="P68" s="20" t="s">
        <v>1393</v>
      </c>
      <c r="Q68" s="20" t="s">
        <v>1472</v>
      </c>
      <c r="R68" s="135" t="s">
        <v>1548</v>
      </c>
      <c r="S68" s="133" t="s">
        <v>1549</v>
      </c>
      <c r="T68" s="133" t="s">
        <v>1550</v>
      </c>
      <c r="U68" s="165" t="s">
        <v>280</v>
      </c>
      <c r="V68" s="135" t="s">
        <v>1711</v>
      </c>
      <c r="W68" s="73" t="s">
        <v>206</v>
      </c>
      <c r="X68" s="14" t="s">
        <v>207</v>
      </c>
      <c r="Y68" s="14" t="s">
        <v>208</v>
      </c>
      <c r="Z68" s="14" t="s">
        <v>209</v>
      </c>
      <c r="AA68" s="165" t="s">
        <v>525</v>
      </c>
      <c r="AB68" s="173">
        <v>43230</v>
      </c>
      <c r="AC68" s="150">
        <v>906966.37</v>
      </c>
      <c r="AD68" s="150">
        <v>1052080.99</v>
      </c>
      <c r="AE68" s="152">
        <v>958160</v>
      </c>
      <c r="AF68" s="153">
        <v>5744320</v>
      </c>
      <c r="AG68" s="6" t="s">
        <v>210</v>
      </c>
      <c r="AH68" s="6" t="s">
        <v>210</v>
      </c>
      <c r="AI68" s="6" t="s">
        <v>210</v>
      </c>
      <c r="AJ68" s="6" t="s">
        <v>140</v>
      </c>
      <c r="AK68" s="175">
        <v>43235</v>
      </c>
      <c r="AL68" s="175">
        <v>43324</v>
      </c>
      <c r="AM68" s="162" t="s">
        <v>1924</v>
      </c>
      <c r="AN68" s="178"/>
      <c r="AO68" s="165">
        <v>17972</v>
      </c>
      <c r="AP68" s="164" t="s">
        <v>145</v>
      </c>
      <c r="AQ68" s="165" t="s">
        <v>1808</v>
      </c>
      <c r="AR68" s="165" t="s">
        <v>1808</v>
      </c>
      <c r="AS68" s="165" t="s">
        <v>1812</v>
      </c>
      <c r="AT68" s="165" t="s">
        <v>680</v>
      </c>
      <c r="AU68" s="161"/>
      <c r="AV68" s="159"/>
      <c r="AW68" s="160"/>
      <c r="AX68" s="164" t="s">
        <v>152</v>
      </c>
      <c r="AY68" s="160"/>
      <c r="AZ68" s="163"/>
      <c r="BA68" s="162" t="s">
        <v>2142</v>
      </c>
      <c r="BB68" s="162" t="s">
        <v>2143</v>
      </c>
      <c r="BC68" s="179"/>
      <c r="BD68" s="179"/>
      <c r="BE68" s="160" t="s">
        <v>212</v>
      </c>
      <c r="BF68" s="174">
        <v>43282</v>
      </c>
      <c r="BG68" s="174">
        <v>43282</v>
      </c>
      <c r="BH68" s="160" t="s">
        <v>1825</v>
      </c>
      <c r="BI68" s="160"/>
      <c r="BJ68" s="160"/>
      <c r="BK68" s="160"/>
      <c r="BL68" s="160"/>
    </row>
    <row r="69" spans="1:64" x14ac:dyDescent="0.25">
      <c r="A69" s="73">
        <v>2018</v>
      </c>
      <c r="B69" s="157">
        <v>43191</v>
      </c>
      <c r="C69" s="158">
        <v>43281</v>
      </c>
      <c r="D69" s="78" t="s">
        <v>137</v>
      </c>
      <c r="E69" s="77" t="s">
        <v>140</v>
      </c>
      <c r="F69" s="164">
        <v>39</v>
      </c>
      <c r="G69" s="165" t="s">
        <v>1199</v>
      </c>
      <c r="H69" s="162" t="s">
        <v>1266</v>
      </c>
      <c r="I69" s="191">
        <v>43200</v>
      </c>
      <c r="J69" s="165" t="s">
        <v>681</v>
      </c>
      <c r="K69" s="164">
        <v>39</v>
      </c>
      <c r="L69" s="171" t="s">
        <v>627</v>
      </c>
      <c r="M69" s="164">
        <v>39</v>
      </c>
      <c r="N69" s="164">
        <v>39</v>
      </c>
      <c r="O69" s="162" t="s">
        <v>1312</v>
      </c>
      <c r="P69" s="20" t="s">
        <v>1393</v>
      </c>
      <c r="Q69" s="20" t="s">
        <v>1472</v>
      </c>
      <c r="R69" s="135" t="s">
        <v>1548</v>
      </c>
      <c r="S69" s="133" t="s">
        <v>1549</v>
      </c>
      <c r="T69" s="133" t="s">
        <v>1550</v>
      </c>
      <c r="U69" s="165" t="s">
        <v>280</v>
      </c>
      <c r="V69" s="135" t="s">
        <v>1747</v>
      </c>
      <c r="W69" s="73" t="s">
        <v>206</v>
      </c>
      <c r="X69" s="14" t="s">
        <v>207</v>
      </c>
      <c r="Y69" s="14" t="s">
        <v>208</v>
      </c>
      <c r="Z69" s="14" t="s">
        <v>209</v>
      </c>
      <c r="AA69" s="165" t="s">
        <v>526</v>
      </c>
      <c r="AB69" s="173">
        <v>43230</v>
      </c>
      <c r="AC69" s="150">
        <v>621608.07999999996</v>
      </c>
      <c r="AD69" s="150">
        <v>721065.37</v>
      </c>
      <c r="AE69" s="152">
        <v>958160</v>
      </c>
      <c r="AF69" s="153">
        <v>5744320</v>
      </c>
      <c r="AG69" s="6" t="s">
        <v>210</v>
      </c>
      <c r="AH69" s="6" t="s">
        <v>210</v>
      </c>
      <c r="AI69" s="6" t="s">
        <v>210</v>
      </c>
      <c r="AJ69" s="6" t="s">
        <v>140</v>
      </c>
      <c r="AK69" s="175">
        <v>43235</v>
      </c>
      <c r="AL69" s="175">
        <v>43324</v>
      </c>
      <c r="AM69" s="162" t="s">
        <v>1925</v>
      </c>
      <c r="AN69" s="178"/>
      <c r="AO69" s="165">
        <v>18176</v>
      </c>
      <c r="AP69" s="164" t="s">
        <v>145</v>
      </c>
      <c r="AQ69" s="165" t="s">
        <v>1808</v>
      </c>
      <c r="AR69" s="165" t="s">
        <v>1808</v>
      </c>
      <c r="AS69" s="165" t="s">
        <v>1815</v>
      </c>
      <c r="AT69" s="165" t="s">
        <v>681</v>
      </c>
      <c r="AU69" s="161"/>
      <c r="AV69" s="159"/>
      <c r="AW69" s="160"/>
      <c r="AX69" s="164" t="s">
        <v>152</v>
      </c>
      <c r="AY69" s="160"/>
      <c r="AZ69" s="163"/>
      <c r="BA69" s="162" t="s">
        <v>2144</v>
      </c>
      <c r="BB69" s="162" t="s">
        <v>2145</v>
      </c>
      <c r="BC69" s="179"/>
      <c r="BD69" s="179"/>
      <c r="BE69" s="160" t="s">
        <v>212</v>
      </c>
      <c r="BF69" s="174">
        <v>43282</v>
      </c>
      <c r="BG69" s="174">
        <v>43282</v>
      </c>
      <c r="BH69" s="160" t="s">
        <v>1825</v>
      </c>
      <c r="BI69" s="160"/>
      <c r="BJ69" s="160"/>
      <c r="BK69" s="160"/>
      <c r="BL69" s="160"/>
    </row>
    <row r="70" spans="1:64" x14ac:dyDescent="0.25">
      <c r="A70" s="73">
        <v>2018</v>
      </c>
      <c r="B70" s="157">
        <v>43191</v>
      </c>
      <c r="C70" s="158">
        <v>43281</v>
      </c>
      <c r="D70" s="78" t="s">
        <v>137</v>
      </c>
      <c r="E70" s="77" t="s">
        <v>140</v>
      </c>
      <c r="F70" s="164">
        <v>40</v>
      </c>
      <c r="G70" s="165" t="s">
        <v>1200</v>
      </c>
      <c r="H70" s="162" t="s">
        <v>1266</v>
      </c>
      <c r="I70" s="191">
        <v>43200</v>
      </c>
      <c r="J70" s="165" t="s">
        <v>682</v>
      </c>
      <c r="K70" s="164">
        <v>40</v>
      </c>
      <c r="L70" s="171" t="s">
        <v>627</v>
      </c>
      <c r="M70" s="164">
        <v>40</v>
      </c>
      <c r="N70" s="164">
        <v>40</v>
      </c>
      <c r="O70" s="162" t="s">
        <v>1313</v>
      </c>
      <c r="P70" s="20" t="s">
        <v>1394</v>
      </c>
      <c r="Q70" s="20" t="s">
        <v>1473</v>
      </c>
      <c r="R70" s="135" t="s">
        <v>1548</v>
      </c>
      <c r="S70" s="133" t="s">
        <v>1549</v>
      </c>
      <c r="T70" s="133" t="s">
        <v>1550</v>
      </c>
      <c r="U70" s="165" t="s">
        <v>280</v>
      </c>
      <c r="V70" s="135" t="s">
        <v>1748</v>
      </c>
      <c r="W70" s="73" t="s">
        <v>206</v>
      </c>
      <c r="X70" s="14" t="s">
        <v>207</v>
      </c>
      <c r="Y70" s="14" t="s">
        <v>208</v>
      </c>
      <c r="Z70" s="14" t="s">
        <v>209</v>
      </c>
      <c r="AA70" s="165" t="s">
        <v>527</v>
      </c>
      <c r="AB70" s="173">
        <v>43230</v>
      </c>
      <c r="AC70" s="150">
        <v>620713.28</v>
      </c>
      <c r="AD70" s="150">
        <v>720027.4</v>
      </c>
      <c r="AE70" s="152">
        <v>958160</v>
      </c>
      <c r="AF70" s="153">
        <v>5744320</v>
      </c>
      <c r="AG70" s="6" t="s">
        <v>210</v>
      </c>
      <c r="AH70" s="6" t="s">
        <v>210</v>
      </c>
      <c r="AI70" s="6" t="s">
        <v>210</v>
      </c>
      <c r="AJ70" s="6" t="s">
        <v>140</v>
      </c>
      <c r="AK70" s="175">
        <v>43235</v>
      </c>
      <c r="AL70" s="175">
        <v>43324</v>
      </c>
      <c r="AM70" s="162" t="s">
        <v>1926</v>
      </c>
      <c r="AN70" s="178"/>
      <c r="AO70" s="165">
        <v>18181</v>
      </c>
      <c r="AP70" s="164" t="s">
        <v>145</v>
      </c>
      <c r="AQ70" s="165" t="s">
        <v>1808</v>
      </c>
      <c r="AR70" s="165" t="s">
        <v>1808</v>
      </c>
      <c r="AS70" s="165" t="s">
        <v>1815</v>
      </c>
      <c r="AT70" s="165" t="s">
        <v>682</v>
      </c>
      <c r="AU70" s="161"/>
      <c r="AV70" s="159"/>
      <c r="AW70" s="160"/>
      <c r="AX70" s="164" t="s">
        <v>152</v>
      </c>
      <c r="AY70" s="160"/>
      <c r="AZ70" s="163"/>
      <c r="BA70" s="162" t="s">
        <v>2146</v>
      </c>
      <c r="BB70" s="162" t="s">
        <v>2147</v>
      </c>
      <c r="BC70" s="179"/>
      <c r="BD70" s="179"/>
      <c r="BE70" s="160" t="s">
        <v>212</v>
      </c>
      <c r="BF70" s="174">
        <v>43282</v>
      </c>
      <c r="BG70" s="174">
        <v>43282</v>
      </c>
      <c r="BH70" s="160" t="s">
        <v>1825</v>
      </c>
      <c r="BI70" s="160"/>
      <c r="BJ70" s="160"/>
      <c r="BK70" s="160"/>
      <c r="BL70" s="160"/>
    </row>
    <row r="71" spans="1:64" x14ac:dyDescent="0.25">
      <c r="A71" s="73">
        <v>2018</v>
      </c>
      <c r="B71" s="157">
        <v>43191</v>
      </c>
      <c r="C71" s="158">
        <v>43281</v>
      </c>
      <c r="D71" s="78" t="s">
        <v>137</v>
      </c>
      <c r="E71" s="77" t="s">
        <v>140</v>
      </c>
      <c r="F71" s="164">
        <v>40</v>
      </c>
      <c r="G71" s="165" t="s">
        <v>1200</v>
      </c>
      <c r="H71" s="162" t="s">
        <v>1266</v>
      </c>
      <c r="I71" s="191">
        <v>43200</v>
      </c>
      <c r="J71" s="165" t="s">
        <v>683</v>
      </c>
      <c r="K71" s="164">
        <v>40</v>
      </c>
      <c r="L71" s="171" t="s">
        <v>627</v>
      </c>
      <c r="M71" s="164">
        <v>40</v>
      </c>
      <c r="N71" s="164">
        <v>40</v>
      </c>
      <c r="O71" s="162" t="s">
        <v>1313</v>
      </c>
      <c r="P71" s="20" t="s">
        <v>1394</v>
      </c>
      <c r="Q71" s="20" t="s">
        <v>1473</v>
      </c>
      <c r="R71" s="135" t="s">
        <v>1548</v>
      </c>
      <c r="S71" s="133" t="s">
        <v>1549</v>
      </c>
      <c r="T71" s="133" t="s">
        <v>1550</v>
      </c>
      <c r="U71" s="165" t="s">
        <v>280</v>
      </c>
      <c r="V71" s="135" t="s">
        <v>1749</v>
      </c>
      <c r="W71" s="73" t="s">
        <v>206</v>
      </c>
      <c r="X71" s="14" t="s">
        <v>207</v>
      </c>
      <c r="Y71" s="14" t="s">
        <v>208</v>
      </c>
      <c r="Z71" s="14" t="s">
        <v>209</v>
      </c>
      <c r="AA71" s="165" t="s">
        <v>528</v>
      </c>
      <c r="AB71" s="173">
        <v>43230</v>
      </c>
      <c r="AC71" s="150">
        <v>904529.83</v>
      </c>
      <c r="AD71" s="150">
        <v>1049254.6000000001</v>
      </c>
      <c r="AE71" s="152">
        <v>958160</v>
      </c>
      <c r="AF71" s="153">
        <v>5744320</v>
      </c>
      <c r="AG71" s="6" t="s">
        <v>210</v>
      </c>
      <c r="AH71" s="6" t="s">
        <v>210</v>
      </c>
      <c r="AI71" s="6" t="s">
        <v>210</v>
      </c>
      <c r="AJ71" s="6" t="s">
        <v>140</v>
      </c>
      <c r="AK71" s="175">
        <v>43235</v>
      </c>
      <c r="AL71" s="175">
        <v>43324</v>
      </c>
      <c r="AM71" s="162" t="s">
        <v>1927</v>
      </c>
      <c r="AN71" s="178"/>
      <c r="AO71" s="165">
        <v>18164</v>
      </c>
      <c r="AP71" s="164" t="s">
        <v>145</v>
      </c>
      <c r="AQ71" s="165"/>
      <c r="AR71" s="165"/>
      <c r="AS71" s="165" t="s">
        <v>1819</v>
      </c>
      <c r="AT71" s="165" t="s">
        <v>683</v>
      </c>
      <c r="AU71" s="161"/>
      <c r="AV71" s="159"/>
      <c r="AW71" s="160"/>
      <c r="AX71" s="164" t="s">
        <v>152</v>
      </c>
      <c r="AY71" s="160"/>
      <c r="AZ71" s="163"/>
      <c r="BA71" s="162" t="s">
        <v>2148</v>
      </c>
      <c r="BB71" s="162" t="s">
        <v>2149</v>
      </c>
      <c r="BC71" s="179"/>
      <c r="BD71" s="179"/>
      <c r="BE71" s="160" t="s">
        <v>212</v>
      </c>
      <c r="BF71" s="174">
        <v>43282</v>
      </c>
      <c r="BG71" s="174">
        <v>43282</v>
      </c>
      <c r="BH71" s="160" t="s">
        <v>1825</v>
      </c>
      <c r="BI71" s="160"/>
      <c r="BJ71" s="160"/>
      <c r="BK71" s="160"/>
      <c r="BL71" s="160"/>
    </row>
    <row r="72" spans="1:64" x14ac:dyDescent="0.25">
      <c r="A72" s="73">
        <v>2018</v>
      </c>
      <c r="B72" s="157">
        <v>43191</v>
      </c>
      <c r="C72" s="158">
        <v>43281</v>
      </c>
      <c r="D72" s="78" t="s">
        <v>137</v>
      </c>
      <c r="E72" s="77" t="s">
        <v>140</v>
      </c>
      <c r="F72" s="164">
        <v>41</v>
      </c>
      <c r="G72" s="165" t="s">
        <v>1201</v>
      </c>
      <c r="H72" s="162" t="s">
        <v>1266</v>
      </c>
      <c r="I72" s="191">
        <v>43200</v>
      </c>
      <c r="J72" s="165" t="s">
        <v>684</v>
      </c>
      <c r="K72" s="164">
        <v>41</v>
      </c>
      <c r="L72" s="171" t="s">
        <v>627</v>
      </c>
      <c r="M72" s="164">
        <v>41</v>
      </c>
      <c r="N72" s="164">
        <v>41</v>
      </c>
      <c r="O72" s="162" t="s">
        <v>1314</v>
      </c>
      <c r="P72" s="20" t="s">
        <v>1395</v>
      </c>
      <c r="Q72" s="20" t="s">
        <v>1474</v>
      </c>
      <c r="R72" s="130" t="s">
        <v>1620</v>
      </c>
      <c r="S72" s="130" t="s">
        <v>1621</v>
      </c>
      <c r="T72" s="145" t="s">
        <v>1622</v>
      </c>
      <c r="U72" s="165" t="s">
        <v>786</v>
      </c>
      <c r="V72" s="131" t="s">
        <v>1750</v>
      </c>
      <c r="W72" s="73" t="s">
        <v>206</v>
      </c>
      <c r="X72" s="14" t="s">
        <v>207</v>
      </c>
      <c r="Y72" s="14" t="s">
        <v>208</v>
      </c>
      <c r="Z72" s="14" t="s">
        <v>209</v>
      </c>
      <c r="AA72" s="165" t="s">
        <v>529</v>
      </c>
      <c r="AB72" s="173">
        <v>43230</v>
      </c>
      <c r="AC72" s="150">
        <v>621546.01</v>
      </c>
      <c r="AD72" s="150">
        <v>720993.37</v>
      </c>
      <c r="AE72" s="152">
        <v>958160</v>
      </c>
      <c r="AF72" s="153">
        <v>5744320</v>
      </c>
      <c r="AG72" s="6" t="s">
        <v>210</v>
      </c>
      <c r="AH72" s="6" t="s">
        <v>210</v>
      </c>
      <c r="AI72" s="6" t="s">
        <v>210</v>
      </c>
      <c r="AJ72" s="6" t="s">
        <v>140</v>
      </c>
      <c r="AK72" s="175">
        <v>43235</v>
      </c>
      <c r="AL72" s="175">
        <v>43324</v>
      </c>
      <c r="AM72" s="162" t="s">
        <v>1928</v>
      </c>
      <c r="AN72" s="178"/>
      <c r="AO72" s="165">
        <v>17969</v>
      </c>
      <c r="AP72" s="164" t="s">
        <v>145</v>
      </c>
      <c r="AQ72" s="165" t="s">
        <v>1809</v>
      </c>
      <c r="AR72" s="165" t="s">
        <v>1809</v>
      </c>
      <c r="AS72" s="165" t="s">
        <v>1815</v>
      </c>
      <c r="AT72" s="165" t="s">
        <v>684</v>
      </c>
      <c r="AU72" s="161"/>
      <c r="AV72" s="159"/>
      <c r="AW72" s="160"/>
      <c r="AX72" s="164" t="s">
        <v>152</v>
      </c>
      <c r="AY72" s="160"/>
      <c r="AZ72" s="163"/>
      <c r="BA72" s="162" t="s">
        <v>2150</v>
      </c>
      <c r="BB72" s="162" t="s">
        <v>2151</v>
      </c>
      <c r="BC72" s="179"/>
      <c r="BD72" s="179"/>
      <c r="BE72" s="160" t="s">
        <v>212</v>
      </c>
      <c r="BF72" s="174">
        <v>43282</v>
      </c>
      <c r="BG72" s="174">
        <v>43282</v>
      </c>
      <c r="BH72" s="160" t="s">
        <v>1825</v>
      </c>
      <c r="BI72" s="160"/>
      <c r="BJ72" s="160"/>
      <c r="BK72" s="160"/>
      <c r="BL72" s="160"/>
    </row>
    <row r="73" spans="1:64" x14ac:dyDescent="0.25">
      <c r="A73" s="73">
        <v>2018</v>
      </c>
      <c r="B73" s="157">
        <v>43191</v>
      </c>
      <c r="C73" s="158">
        <v>43281</v>
      </c>
      <c r="D73" s="78" t="s">
        <v>137</v>
      </c>
      <c r="E73" s="77" t="s">
        <v>140</v>
      </c>
      <c r="F73" s="164">
        <v>41</v>
      </c>
      <c r="G73" s="165" t="s">
        <v>1201</v>
      </c>
      <c r="H73" s="162" t="s">
        <v>1266</v>
      </c>
      <c r="I73" s="191">
        <v>43200</v>
      </c>
      <c r="J73" s="165" t="s">
        <v>685</v>
      </c>
      <c r="K73" s="164">
        <v>41</v>
      </c>
      <c r="L73" s="171" t="s">
        <v>627</v>
      </c>
      <c r="M73" s="164">
        <v>41</v>
      </c>
      <c r="N73" s="164">
        <v>41</v>
      </c>
      <c r="O73" s="162" t="s">
        <v>1314</v>
      </c>
      <c r="P73" s="20" t="s">
        <v>1395</v>
      </c>
      <c r="Q73" s="20" t="s">
        <v>1474</v>
      </c>
      <c r="R73" s="130" t="s">
        <v>1620</v>
      </c>
      <c r="S73" s="130" t="s">
        <v>1621</v>
      </c>
      <c r="T73" s="145" t="s">
        <v>1622</v>
      </c>
      <c r="U73" s="165" t="s">
        <v>786</v>
      </c>
      <c r="V73" s="131" t="s">
        <v>1751</v>
      </c>
      <c r="W73" s="73" t="s">
        <v>206</v>
      </c>
      <c r="X73" s="14" t="s">
        <v>207</v>
      </c>
      <c r="Y73" s="14" t="s">
        <v>208</v>
      </c>
      <c r="Z73" s="14" t="s">
        <v>209</v>
      </c>
      <c r="AA73" s="165" t="s">
        <v>530</v>
      </c>
      <c r="AB73" s="173">
        <v>43230</v>
      </c>
      <c r="AC73" s="150">
        <v>745810.41</v>
      </c>
      <c r="AD73" s="150">
        <v>865140.08</v>
      </c>
      <c r="AE73" s="152">
        <v>958160</v>
      </c>
      <c r="AF73" s="153">
        <v>5744320</v>
      </c>
      <c r="AG73" s="6" t="s">
        <v>210</v>
      </c>
      <c r="AH73" s="6" t="s">
        <v>210</v>
      </c>
      <c r="AI73" s="6" t="s">
        <v>210</v>
      </c>
      <c r="AJ73" s="6" t="s">
        <v>140</v>
      </c>
      <c r="AK73" s="175">
        <v>43235</v>
      </c>
      <c r="AL73" s="175">
        <v>43324</v>
      </c>
      <c r="AM73" s="162" t="s">
        <v>1929</v>
      </c>
      <c r="AN73" s="178"/>
      <c r="AO73" s="165">
        <v>17987</v>
      </c>
      <c r="AP73" s="164" t="s">
        <v>145</v>
      </c>
      <c r="AQ73" s="165"/>
      <c r="AR73" s="165"/>
      <c r="AS73" s="165" t="s">
        <v>1812</v>
      </c>
      <c r="AT73" s="165" t="s">
        <v>685</v>
      </c>
      <c r="AU73" s="161"/>
      <c r="AV73" s="159"/>
      <c r="AW73" s="160"/>
      <c r="AX73" s="164" t="s">
        <v>152</v>
      </c>
      <c r="AY73" s="160"/>
      <c r="AZ73" s="163"/>
      <c r="BA73" s="162" t="s">
        <v>2152</v>
      </c>
      <c r="BB73" s="162" t="s">
        <v>2153</v>
      </c>
      <c r="BC73" s="179"/>
      <c r="BD73" s="179"/>
      <c r="BE73" s="160" t="s">
        <v>212</v>
      </c>
      <c r="BF73" s="174">
        <v>43282</v>
      </c>
      <c r="BG73" s="174">
        <v>43282</v>
      </c>
      <c r="BH73" s="160" t="s">
        <v>1825</v>
      </c>
      <c r="BI73" s="160"/>
      <c r="BJ73" s="160"/>
      <c r="BK73" s="160"/>
      <c r="BL73" s="160"/>
    </row>
    <row r="74" spans="1:64" x14ac:dyDescent="0.25">
      <c r="A74" s="73">
        <v>2018</v>
      </c>
      <c r="B74" s="157">
        <v>43191</v>
      </c>
      <c r="C74" s="158">
        <v>43281</v>
      </c>
      <c r="D74" s="78" t="s">
        <v>137</v>
      </c>
      <c r="E74" s="77" t="s">
        <v>140</v>
      </c>
      <c r="F74" s="164">
        <v>41</v>
      </c>
      <c r="G74" s="165" t="s">
        <v>1201</v>
      </c>
      <c r="H74" s="162" t="s">
        <v>1266</v>
      </c>
      <c r="I74" s="191">
        <v>43200</v>
      </c>
      <c r="J74" s="165" t="s">
        <v>686</v>
      </c>
      <c r="K74" s="164">
        <v>41</v>
      </c>
      <c r="L74" s="171" t="s">
        <v>627</v>
      </c>
      <c r="M74" s="164">
        <v>41</v>
      </c>
      <c r="N74" s="164">
        <v>41</v>
      </c>
      <c r="O74" s="162" t="s">
        <v>1314</v>
      </c>
      <c r="P74" s="20" t="s">
        <v>1395</v>
      </c>
      <c r="Q74" s="20" t="s">
        <v>1474</v>
      </c>
      <c r="R74" s="130" t="s">
        <v>1620</v>
      </c>
      <c r="S74" s="130" t="s">
        <v>1621</v>
      </c>
      <c r="T74" s="145" t="s">
        <v>1622</v>
      </c>
      <c r="U74" s="165" t="s">
        <v>786</v>
      </c>
      <c r="V74" s="131" t="s">
        <v>1752</v>
      </c>
      <c r="W74" s="73" t="s">
        <v>206</v>
      </c>
      <c r="X74" s="14" t="s">
        <v>207</v>
      </c>
      <c r="Y74" s="14" t="s">
        <v>208</v>
      </c>
      <c r="Z74" s="14" t="s">
        <v>209</v>
      </c>
      <c r="AA74" s="165" t="s">
        <v>531</v>
      </c>
      <c r="AB74" s="173">
        <v>43230</v>
      </c>
      <c r="AC74" s="150">
        <v>911279.09</v>
      </c>
      <c r="AD74" s="150">
        <v>1057083.74</v>
      </c>
      <c r="AE74" s="152">
        <v>958160</v>
      </c>
      <c r="AF74" s="153">
        <v>5744320</v>
      </c>
      <c r="AG74" s="6" t="s">
        <v>210</v>
      </c>
      <c r="AH74" s="6" t="s">
        <v>210</v>
      </c>
      <c r="AI74" s="6" t="s">
        <v>210</v>
      </c>
      <c r="AJ74" s="6" t="s">
        <v>140</v>
      </c>
      <c r="AK74" s="175">
        <v>43235</v>
      </c>
      <c r="AL74" s="175">
        <v>43324</v>
      </c>
      <c r="AM74" s="162" t="s">
        <v>1930</v>
      </c>
      <c r="AN74" s="178"/>
      <c r="AO74" s="165">
        <v>18153</v>
      </c>
      <c r="AP74" s="164" t="s">
        <v>145</v>
      </c>
      <c r="AQ74" s="165"/>
      <c r="AR74" s="165"/>
      <c r="AS74" s="165" t="s">
        <v>1812</v>
      </c>
      <c r="AT74" s="165" t="s">
        <v>686</v>
      </c>
      <c r="AU74" s="161"/>
      <c r="AV74" s="159"/>
      <c r="AW74" s="160"/>
      <c r="AX74" s="164" t="s">
        <v>152</v>
      </c>
      <c r="AY74" s="160"/>
      <c r="AZ74" s="163"/>
      <c r="BA74" s="162" t="s">
        <v>2154</v>
      </c>
      <c r="BB74" s="162" t="s">
        <v>2155</v>
      </c>
      <c r="BC74" s="179"/>
      <c r="BD74" s="179"/>
      <c r="BE74" s="160" t="s">
        <v>212</v>
      </c>
      <c r="BF74" s="174">
        <v>43282</v>
      </c>
      <c r="BG74" s="174">
        <v>43282</v>
      </c>
      <c r="BH74" s="160" t="s">
        <v>1825</v>
      </c>
      <c r="BI74" s="160"/>
      <c r="BJ74" s="160"/>
      <c r="BK74" s="160"/>
      <c r="BL74" s="160"/>
    </row>
    <row r="75" spans="1:64" x14ac:dyDescent="0.25">
      <c r="A75" s="73">
        <v>2018</v>
      </c>
      <c r="B75" s="157">
        <v>43191</v>
      </c>
      <c r="C75" s="158">
        <v>43281</v>
      </c>
      <c r="D75" s="78" t="s">
        <v>137</v>
      </c>
      <c r="E75" s="77" t="s">
        <v>140</v>
      </c>
      <c r="F75" s="164">
        <v>41</v>
      </c>
      <c r="G75" s="165" t="s">
        <v>1201</v>
      </c>
      <c r="H75" s="162" t="s">
        <v>1266</v>
      </c>
      <c r="I75" s="191">
        <v>43200</v>
      </c>
      <c r="J75" s="165" t="s">
        <v>687</v>
      </c>
      <c r="K75" s="164">
        <v>41</v>
      </c>
      <c r="L75" s="171" t="s">
        <v>627</v>
      </c>
      <c r="M75" s="164">
        <v>41</v>
      </c>
      <c r="N75" s="164">
        <v>41</v>
      </c>
      <c r="O75" s="162" t="s">
        <v>1314</v>
      </c>
      <c r="P75" s="20" t="s">
        <v>1395</v>
      </c>
      <c r="Q75" s="20" t="s">
        <v>1474</v>
      </c>
      <c r="R75" s="130" t="s">
        <v>1620</v>
      </c>
      <c r="S75" s="130" t="s">
        <v>1621</v>
      </c>
      <c r="T75" s="145" t="s">
        <v>1622</v>
      </c>
      <c r="U75" s="165" t="s">
        <v>786</v>
      </c>
      <c r="V75" s="131" t="s">
        <v>1753</v>
      </c>
      <c r="W75" s="73" t="s">
        <v>206</v>
      </c>
      <c r="X75" s="14" t="s">
        <v>207</v>
      </c>
      <c r="Y75" s="14" t="s">
        <v>208</v>
      </c>
      <c r="Z75" s="14" t="s">
        <v>209</v>
      </c>
      <c r="AA75" s="165" t="s">
        <v>532</v>
      </c>
      <c r="AB75" s="173">
        <v>43230</v>
      </c>
      <c r="AC75" s="150">
        <v>621553.61</v>
      </c>
      <c r="AD75" s="150">
        <v>721002.19</v>
      </c>
      <c r="AE75" s="152">
        <v>958160</v>
      </c>
      <c r="AF75" s="153">
        <v>5744320</v>
      </c>
      <c r="AG75" s="6" t="s">
        <v>210</v>
      </c>
      <c r="AH75" s="6" t="s">
        <v>210</v>
      </c>
      <c r="AI75" s="6" t="s">
        <v>210</v>
      </c>
      <c r="AJ75" s="6" t="s">
        <v>140</v>
      </c>
      <c r="AK75" s="175">
        <v>43235</v>
      </c>
      <c r="AL75" s="175">
        <v>43324</v>
      </c>
      <c r="AM75" s="162" t="s">
        <v>1931</v>
      </c>
      <c r="AN75" s="178"/>
      <c r="AO75" s="165">
        <v>18074</v>
      </c>
      <c r="AP75" s="164" t="s">
        <v>145</v>
      </c>
      <c r="AQ75" s="165"/>
      <c r="AR75" s="165"/>
      <c r="AS75" s="165" t="s">
        <v>1815</v>
      </c>
      <c r="AT75" s="165" t="s">
        <v>687</v>
      </c>
      <c r="AU75" s="161"/>
      <c r="AV75" s="159"/>
      <c r="AW75" s="160"/>
      <c r="AX75" s="164" t="s">
        <v>152</v>
      </c>
      <c r="AY75" s="160"/>
      <c r="AZ75" s="163"/>
      <c r="BA75" s="162" t="s">
        <v>2156</v>
      </c>
      <c r="BB75" s="162" t="s">
        <v>2157</v>
      </c>
      <c r="BC75" s="179"/>
      <c r="BD75" s="179"/>
      <c r="BE75" s="160" t="s">
        <v>212</v>
      </c>
      <c r="BF75" s="174">
        <v>43282</v>
      </c>
      <c r="BG75" s="174">
        <v>43282</v>
      </c>
      <c r="BH75" s="160" t="s">
        <v>1825</v>
      </c>
      <c r="BI75" s="160"/>
      <c r="BJ75" s="160"/>
      <c r="BK75" s="160"/>
      <c r="BL75" s="160"/>
    </row>
    <row r="76" spans="1:64" x14ac:dyDescent="0.25">
      <c r="A76" s="73">
        <v>2018</v>
      </c>
      <c r="B76" s="157">
        <v>43191</v>
      </c>
      <c r="C76" s="158">
        <v>43281</v>
      </c>
      <c r="D76" s="78" t="s">
        <v>137</v>
      </c>
      <c r="E76" s="77" t="s">
        <v>140</v>
      </c>
      <c r="F76" s="164">
        <v>42</v>
      </c>
      <c r="G76" s="165" t="s">
        <v>1202</v>
      </c>
      <c r="H76" s="162" t="s">
        <v>1266</v>
      </c>
      <c r="I76" s="191">
        <v>43200</v>
      </c>
      <c r="J76" s="165" t="s">
        <v>688</v>
      </c>
      <c r="K76" s="164">
        <v>42</v>
      </c>
      <c r="L76" s="171" t="s">
        <v>627</v>
      </c>
      <c r="M76" s="164">
        <v>42</v>
      </c>
      <c r="N76" s="164">
        <v>42</v>
      </c>
      <c r="O76" s="162" t="s">
        <v>1315</v>
      </c>
      <c r="P76" s="20" t="s">
        <v>1396</v>
      </c>
      <c r="Q76" s="20" t="s">
        <v>1475</v>
      </c>
      <c r="R76" s="130" t="s">
        <v>1623</v>
      </c>
      <c r="S76" s="130" t="s">
        <v>1624</v>
      </c>
      <c r="T76" s="145" t="s">
        <v>223</v>
      </c>
      <c r="U76" s="165" t="s">
        <v>787</v>
      </c>
      <c r="V76" s="134" t="s">
        <v>1754</v>
      </c>
      <c r="W76" s="73" t="s">
        <v>206</v>
      </c>
      <c r="X76" s="14" t="s">
        <v>207</v>
      </c>
      <c r="Y76" s="14" t="s">
        <v>208</v>
      </c>
      <c r="Z76" s="14" t="s">
        <v>209</v>
      </c>
      <c r="AA76" s="165" t="s">
        <v>533</v>
      </c>
      <c r="AB76" s="173">
        <v>43230</v>
      </c>
      <c r="AC76" s="150">
        <v>430941.53</v>
      </c>
      <c r="AD76" s="150">
        <v>499892.17</v>
      </c>
      <c r="AE76" s="152">
        <v>958160</v>
      </c>
      <c r="AF76" s="153">
        <v>5744320</v>
      </c>
      <c r="AG76" s="6" t="s">
        <v>210</v>
      </c>
      <c r="AH76" s="6" t="s">
        <v>210</v>
      </c>
      <c r="AI76" s="6" t="s">
        <v>210</v>
      </c>
      <c r="AJ76" s="6" t="s">
        <v>140</v>
      </c>
      <c r="AK76" s="175">
        <v>43235</v>
      </c>
      <c r="AL76" s="175">
        <v>43324</v>
      </c>
      <c r="AM76" s="162" t="s">
        <v>1932</v>
      </c>
      <c r="AN76" s="178"/>
      <c r="AO76" s="165">
        <v>17971</v>
      </c>
      <c r="AP76" s="164" t="s">
        <v>145</v>
      </c>
      <c r="AQ76" s="165" t="s">
        <v>1808</v>
      </c>
      <c r="AR76" s="165" t="s">
        <v>1808</v>
      </c>
      <c r="AS76" s="165" t="s">
        <v>1812</v>
      </c>
      <c r="AT76" s="165" t="s">
        <v>688</v>
      </c>
      <c r="AU76" s="161"/>
      <c r="AV76" s="159"/>
      <c r="AW76" s="160"/>
      <c r="AX76" s="164" t="s">
        <v>152</v>
      </c>
      <c r="AY76" s="160"/>
      <c r="AZ76" s="163"/>
      <c r="BA76" s="162" t="s">
        <v>2158</v>
      </c>
      <c r="BB76" s="162" t="s">
        <v>2159</v>
      </c>
      <c r="BC76" s="179"/>
      <c r="BD76" s="179"/>
      <c r="BE76" s="160" t="s">
        <v>212</v>
      </c>
      <c r="BF76" s="174">
        <v>43282</v>
      </c>
      <c r="BG76" s="174">
        <v>43282</v>
      </c>
      <c r="BH76" s="160" t="s">
        <v>1825</v>
      </c>
      <c r="BI76" s="160"/>
      <c r="BJ76" s="160"/>
      <c r="BK76" s="160"/>
      <c r="BL76" s="160"/>
    </row>
    <row r="77" spans="1:64" x14ac:dyDescent="0.25">
      <c r="A77" s="73">
        <v>2018</v>
      </c>
      <c r="B77" s="157">
        <v>43191</v>
      </c>
      <c r="C77" s="158">
        <v>43281</v>
      </c>
      <c r="D77" s="78" t="s">
        <v>137</v>
      </c>
      <c r="E77" s="77" t="s">
        <v>140</v>
      </c>
      <c r="F77" s="164">
        <v>42</v>
      </c>
      <c r="G77" s="165" t="s">
        <v>1202</v>
      </c>
      <c r="H77" s="162" t="s">
        <v>1266</v>
      </c>
      <c r="I77" s="191">
        <v>43200</v>
      </c>
      <c r="J77" s="165" t="s">
        <v>689</v>
      </c>
      <c r="K77" s="164">
        <v>42</v>
      </c>
      <c r="L77" s="171" t="s">
        <v>627</v>
      </c>
      <c r="M77" s="164">
        <v>42</v>
      </c>
      <c r="N77" s="164">
        <v>42</v>
      </c>
      <c r="O77" s="162" t="s">
        <v>1315</v>
      </c>
      <c r="P77" s="20" t="s">
        <v>1396</v>
      </c>
      <c r="Q77" s="20" t="s">
        <v>1475</v>
      </c>
      <c r="R77" s="130" t="s">
        <v>1623</v>
      </c>
      <c r="S77" s="130" t="s">
        <v>1624</v>
      </c>
      <c r="T77" s="145" t="s">
        <v>223</v>
      </c>
      <c r="U77" s="165" t="s">
        <v>787</v>
      </c>
      <c r="V77" s="134" t="s">
        <v>1755</v>
      </c>
      <c r="W77" s="73" t="s">
        <v>206</v>
      </c>
      <c r="X77" s="14" t="s">
        <v>207</v>
      </c>
      <c r="Y77" s="14" t="s">
        <v>208</v>
      </c>
      <c r="Z77" s="14" t="s">
        <v>209</v>
      </c>
      <c r="AA77" s="165" t="s">
        <v>534</v>
      </c>
      <c r="AB77" s="173">
        <v>43230</v>
      </c>
      <c r="AC77" s="150">
        <v>717448.52</v>
      </c>
      <c r="AD77" s="150">
        <v>832240.28</v>
      </c>
      <c r="AE77" s="152">
        <v>958160</v>
      </c>
      <c r="AF77" s="153">
        <v>5744320</v>
      </c>
      <c r="AG77" s="6" t="s">
        <v>210</v>
      </c>
      <c r="AH77" s="6" t="s">
        <v>210</v>
      </c>
      <c r="AI77" s="6" t="s">
        <v>210</v>
      </c>
      <c r="AJ77" s="6" t="s">
        <v>140</v>
      </c>
      <c r="AK77" s="175">
        <v>43235</v>
      </c>
      <c r="AL77" s="175">
        <v>43324</v>
      </c>
      <c r="AM77" s="162" t="s">
        <v>1933</v>
      </c>
      <c r="AN77" s="178"/>
      <c r="AO77" s="165">
        <v>17975</v>
      </c>
      <c r="AP77" s="164" t="s">
        <v>145</v>
      </c>
      <c r="AQ77" s="165" t="s">
        <v>1808</v>
      </c>
      <c r="AR77" s="165" t="s">
        <v>1808</v>
      </c>
      <c r="AS77" s="165" t="s">
        <v>1815</v>
      </c>
      <c r="AT77" s="165" t="s">
        <v>689</v>
      </c>
      <c r="AU77" s="161"/>
      <c r="AV77" s="159"/>
      <c r="AW77" s="160"/>
      <c r="AX77" s="164" t="s">
        <v>152</v>
      </c>
      <c r="AY77" s="160"/>
      <c r="AZ77" s="163"/>
      <c r="BA77" s="162" t="s">
        <v>2160</v>
      </c>
      <c r="BB77" s="162" t="s">
        <v>2161</v>
      </c>
      <c r="BC77" s="179"/>
      <c r="BD77" s="179"/>
      <c r="BE77" s="160" t="s">
        <v>212</v>
      </c>
      <c r="BF77" s="174">
        <v>43282</v>
      </c>
      <c r="BG77" s="174">
        <v>43282</v>
      </c>
      <c r="BH77" s="160" t="s">
        <v>1825</v>
      </c>
      <c r="BI77" s="160"/>
      <c r="BJ77" s="160"/>
      <c r="BK77" s="160"/>
      <c r="BL77" s="160"/>
    </row>
    <row r="78" spans="1:64" x14ac:dyDescent="0.25">
      <c r="A78" s="73">
        <v>2018</v>
      </c>
      <c r="B78" s="157">
        <v>43191</v>
      </c>
      <c r="C78" s="158">
        <v>43281</v>
      </c>
      <c r="D78" s="78" t="s">
        <v>137</v>
      </c>
      <c r="E78" s="77" t="s">
        <v>140</v>
      </c>
      <c r="F78" s="164">
        <v>42</v>
      </c>
      <c r="G78" s="165" t="s">
        <v>1202</v>
      </c>
      <c r="H78" s="162" t="s">
        <v>1266</v>
      </c>
      <c r="I78" s="191">
        <v>43200</v>
      </c>
      <c r="J78" s="165" t="s">
        <v>690</v>
      </c>
      <c r="K78" s="164">
        <v>42</v>
      </c>
      <c r="L78" s="171" t="s">
        <v>627</v>
      </c>
      <c r="M78" s="164">
        <v>42</v>
      </c>
      <c r="N78" s="164">
        <v>42</v>
      </c>
      <c r="O78" s="162" t="s">
        <v>1315</v>
      </c>
      <c r="P78" s="20" t="s">
        <v>1396</v>
      </c>
      <c r="Q78" s="20" t="s">
        <v>1475</v>
      </c>
      <c r="R78" s="130" t="s">
        <v>1623</v>
      </c>
      <c r="S78" s="130" t="s">
        <v>1624</v>
      </c>
      <c r="T78" s="145" t="s">
        <v>223</v>
      </c>
      <c r="U78" s="165" t="s">
        <v>787</v>
      </c>
      <c r="V78" s="134" t="s">
        <v>1756</v>
      </c>
      <c r="W78" s="73" t="s">
        <v>206</v>
      </c>
      <c r="X78" s="14" t="s">
        <v>207</v>
      </c>
      <c r="Y78" s="14" t="s">
        <v>208</v>
      </c>
      <c r="Z78" s="14" t="s">
        <v>209</v>
      </c>
      <c r="AA78" s="165" t="s">
        <v>535</v>
      </c>
      <c r="AB78" s="173">
        <v>43230</v>
      </c>
      <c r="AC78" s="150">
        <v>595024.21</v>
      </c>
      <c r="AD78" s="150">
        <v>690228.08</v>
      </c>
      <c r="AE78" s="152">
        <v>958160</v>
      </c>
      <c r="AF78" s="153">
        <v>5744320</v>
      </c>
      <c r="AG78" s="6" t="s">
        <v>210</v>
      </c>
      <c r="AH78" s="6" t="s">
        <v>210</v>
      </c>
      <c r="AI78" s="6" t="s">
        <v>210</v>
      </c>
      <c r="AJ78" s="6" t="s">
        <v>140</v>
      </c>
      <c r="AK78" s="175">
        <v>43235</v>
      </c>
      <c r="AL78" s="175">
        <v>43324</v>
      </c>
      <c r="AM78" s="162" t="s">
        <v>1934</v>
      </c>
      <c r="AN78" s="178"/>
      <c r="AO78" s="165">
        <v>18139</v>
      </c>
      <c r="AP78" s="164" t="s">
        <v>145</v>
      </c>
      <c r="AQ78" s="165"/>
      <c r="AR78" s="165"/>
      <c r="AS78" s="165" t="s">
        <v>1812</v>
      </c>
      <c r="AT78" s="165" t="s">
        <v>690</v>
      </c>
      <c r="AU78" s="161"/>
      <c r="AV78" s="159"/>
      <c r="AW78" s="160"/>
      <c r="AX78" s="164" t="s">
        <v>152</v>
      </c>
      <c r="AY78" s="160"/>
      <c r="AZ78" s="163"/>
      <c r="BA78" s="162" t="s">
        <v>2162</v>
      </c>
      <c r="BB78" s="162" t="s">
        <v>2163</v>
      </c>
      <c r="BC78" s="179"/>
      <c r="BD78" s="179"/>
      <c r="BE78" s="160" t="s">
        <v>212</v>
      </c>
      <c r="BF78" s="174">
        <v>43282</v>
      </c>
      <c r="BG78" s="174">
        <v>43282</v>
      </c>
      <c r="BH78" s="160" t="s">
        <v>1825</v>
      </c>
      <c r="BI78" s="160"/>
      <c r="BJ78" s="160"/>
      <c r="BK78" s="160"/>
      <c r="BL78" s="160"/>
    </row>
    <row r="79" spans="1:64" x14ac:dyDescent="0.25">
      <c r="A79" s="73">
        <v>2018</v>
      </c>
      <c r="B79" s="157">
        <v>43191</v>
      </c>
      <c r="C79" s="158">
        <v>43281</v>
      </c>
      <c r="D79" s="78" t="s">
        <v>137</v>
      </c>
      <c r="E79" s="77" t="s">
        <v>140</v>
      </c>
      <c r="F79" s="164">
        <v>42</v>
      </c>
      <c r="G79" s="165" t="s">
        <v>1202</v>
      </c>
      <c r="H79" s="162" t="s">
        <v>1266</v>
      </c>
      <c r="I79" s="191">
        <v>43200</v>
      </c>
      <c r="J79" s="165" t="s">
        <v>691</v>
      </c>
      <c r="K79" s="164">
        <v>42</v>
      </c>
      <c r="L79" s="171" t="s">
        <v>627</v>
      </c>
      <c r="M79" s="164">
        <v>42</v>
      </c>
      <c r="N79" s="164">
        <v>42</v>
      </c>
      <c r="O79" s="162" t="s">
        <v>1315</v>
      </c>
      <c r="P79" s="20" t="s">
        <v>1396</v>
      </c>
      <c r="Q79" s="20" t="s">
        <v>1475</v>
      </c>
      <c r="R79" s="130" t="s">
        <v>1623</v>
      </c>
      <c r="S79" s="130" t="s">
        <v>1624</v>
      </c>
      <c r="T79" s="145" t="s">
        <v>223</v>
      </c>
      <c r="U79" s="165" t="s">
        <v>787</v>
      </c>
      <c r="V79" s="134" t="s">
        <v>1757</v>
      </c>
      <c r="W79" s="73" t="s">
        <v>206</v>
      </c>
      <c r="X79" s="14" t="s">
        <v>207</v>
      </c>
      <c r="Y79" s="14" t="s">
        <v>208</v>
      </c>
      <c r="Z79" s="14" t="s">
        <v>209</v>
      </c>
      <c r="AA79" s="165" t="s">
        <v>536</v>
      </c>
      <c r="AB79" s="173">
        <v>43230</v>
      </c>
      <c r="AC79" s="150">
        <v>735033.22</v>
      </c>
      <c r="AD79" s="150">
        <v>852638.54</v>
      </c>
      <c r="AE79" s="152">
        <v>958160</v>
      </c>
      <c r="AF79" s="153">
        <v>5744320</v>
      </c>
      <c r="AG79" s="6" t="s">
        <v>210</v>
      </c>
      <c r="AH79" s="6" t="s">
        <v>210</v>
      </c>
      <c r="AI79" s="6" t="s">
        <v>210</v>
      </c>
      <c r="AJ79" s="6" t="s">
        <v>140</v>
      </c>
      <c r="AK79" s="175">
        <v>43235</v>
      </c>
      <c r="AL79" s="175">
        <v>43324</v>
      </c>
      <c r="AM79" s="162" t="s">
        <v>1935</v>
      </c>
      <c r="AN79" s="178"/>
      <c r="AO79" s="165">
        <v>18140</v>
      </c>
      <c r="AP79" s="164" t="s">
        <v>145</v>
      </c>
      <c r="AQ79" s="165"/>
      <c r="AR79" s="165"/>
      <c r="AS79" s="165" t="s">
        <v>1812</v>
      </c>
      <c r="AT79" s="165" t="s">
        <v>691</v>
      </c>
      <c r="AU79" s="161"/>
      <c r="AV79" s="159"/>
      <c r="AW79" s="160"/>
      <c r="AX79" s="164" t="s">
        <v>152</v>
      </c>
      <c r="AY79" s="160"/>
      <c r="AZ79" s="163"/>
      <c r="BA79" s="162" t="s">
        <v>2164</v>
      </c>
      <c r="BB79" s="162" t="s">
        <v>2165</v>
      </c>
      <c r="BC79" s="179"/>
      <c r="BD79" s="179"/>
      <c r="BE79" s="160" t="s">
        <v>212</v>
      </c>
      <c r="BF79" s="174">
        <v>43282</v>
      </c>
      <c r="BG79" s="174">
        <v>43282</v>
      </c>
      <c r="BH79" s="160" t="s">
        <v>1825</v>
      </c>
      <c r="BI79" s="160"/>
      <c r="BJ79" s="160"/>
      <c r="BK79" s="160"/>
      <c r="BL79" s="160"/>
    </row>
    <row r="80" spans="1:64" x14ac:dyDescent="0.25">
      <c r="A80" s="73">
        <v>2018</v>
      </c>
      <c r="B80" s="157">
        <v>43191</v>
      </c>
      <c r="C80" s="158">
        <v>43281</v>
      </c>
      <c r="D80" s="78" t="s">
        <v>137</v>
      </c>
      <c r="E80" s="77" t="s">
        <v>140</v>
      </c>
      <c r="F80" s="164">
        <v>42</v>
      </c>
      <c r="G80" s="165" t="s">
        <v>1202</v>
      </c>
      <c r="H80" s="162" t="s">
        <v>1266</v>
      </c>
      <c r="I80" s="191">
        <v>43200</v>
      </c>
      <c r="J80" s="165" t="s">
        <v>692</v>
      </c>
      <c r="K80" s="164">
        <v>42</v>
      </c>
      <c r="L80" s="171" t="s">
        <v>627</v>
      </c>
      <c r="M80" s="164">
        <v>42</v>
      </c>
      <c r="N80" s="164">
        <v>42</v>
      </c>
      <c r="O80" s="162" t="s">
        <v>1315</v>
      </c>
      <c r="P80" s="20" t="s">
        <v>1396</v>
      </c>
      <c r="Q80" s="20" t="s">
        <v>1475</v>
      </c>
      <c r="R80" s="130" t="s">
        <v>1623</v>
      </c>
      <c r="S80" s="130" t="s">
        <v>1624</v>
      </c>
      <c r="T80" s="145" t="s">
        <v>223</v>
      </c>
      <c r="U80" s="165" t="s">
        <v>787</v>
      </c>
      <c r="V80" s="134" t="s">
        <v>1758</v>
      </c>
      <c r="W80" s="73" t="s">
        <v>206</v>
      </c>
      <c r="X80" s="14" t="s">
        <v>207</v>
      </c>
      <c r="Y80" s="14" t="s">
        <v>208</v>
      </c>
      <c r="Z80" s="14" t="s">
        <v>209</v>
      </c>
      <c r="AA80" s="165" t="s">
        <v>537</v>
      </c>
      <c r="AB80" s="173">
        <v>43230</v>
      </c>
      <c r="AC80" s="150">
        <v>738911.51</v>
      </c>
      <c r="AD80" s="150">
        <v>857137.35</v>
      </c>
      <c r="AE80" s="152">
        <v>958160</v>
      </c>
      <c r="AF80" s="153">
        <v>5744320</v>
      </c>
      <c r="AG80" s="6" t="s">
        <v>210</v>
      </c>
      <c r="AH80" s="6" t="s">
        <v>210</v>
      </c>
      <c r="AI80" s="6" t="s">
        <v>210</v>
      </c>
      <c r="AJ80" s="6" t="s">
        <v>140</v>
      </c>
      <c r="AK80" s="175">
        <v>43235</v>
      </c>
      <c r="AL80" s="175">
        <v>43324</v>
      </c>
      <c r="AM80" s="162" t="s">
        <v>1936</v>
      </c>
      <c r="AN80" s="178"/>
      <c r="AO80" s="165">
        <v>18123</v>
      </c>
      <c r="AP80" s="164" t="s">
        <v>145</v>
      </c>
      <c r="AQ80" s="165"/>
      <c r="AR80" s="165"/>
      <c r="AS80" s="165" t="s">
        <v>1815</v>
      </c>
      <c r="AT80" s="165" t="s">
        <v>692</v>
      </c>
      <c r="AU80" s="161"/>
      <c r="AV80" s="159"/>
      <c r="AW80" s="160"/>
      <c r="AX80" s="164" t="s">
        <v>152</v>
      </c>
      <c r="AY80" s="160"/>
      <c r="AZ80" s="163"/>
      <c r="BA80" s="162" t="s">
        <v>2166</v>
      </c>
      <c r="BB80" s="162" t="s">
        <v>2167</v>
      </c>
      <c r="BC80" s="179"/>
      <c r="BD80" s="179"/>
      <c r="BE80" s="160" t="s">
        <v>212</v>
      </c>
      <c r="BF80" s="174">
        <v>43282</v>
      </c>
      <c r="BG80" s="174">
        <v>43282</v>
      </c>
      <c r="BH80" s="160" t="s">
        <v>1825</v>
      </c>
      <c r="BI80" s="160"/>
      <c r="BJ80" s="160"/>
      <c r="BK80" s="160"/>
      <c r="BL80" s="160"/>
    </row>
    <row r="81" spans="1:64" x14ac:dyDescent="0.25">
      <c r="A81" s="73">
        <v>2018</v>
      </c>
      <c r="B81" s="157">
        <v>43191</v>
      </c>
      <c r="C81" s="158">
        <v>43281</v>
      </c>
      <c r="D81" s="78" t="s">
        <v>137</v>
      </c>
      <c r="E81" s="77" t="s">
        <v>140</v>
      </c>
      <c r="F81" s="164">
        <v>43</v>
      </c>
      <c r="G81" s="165" t="s">
        <v>1203</v>
      </c>
      <c r="H81" s="162" t="s">
        <v>1266</v>
      </c>
      <c r="I81" s="191">
        <v>43200</v>
      </c>
      <c r="J81" s="165" t="s">
        <v>693</v>
      </c>
      <c r="K81" s="164">
        <v>43</v>
      </c>
      <c r="L81" s="171" t="s">
        <v>627</v>
      </c>
      <c r="M81" s="164">
        <v>43</v>
      </c>
      <c r="N81" s="164">
        <v>43</v>
      </c>
      <c r="O81" s="162" t="s">
        <v>1316</v>
      </c>
      <c r="P81" s="20" t="s">
        <v>1397</v>
      </c>
      <c r="Q81" s="20" t="s">
        <v>1476</v>
      </c>
      <c r="R81" s="130" t="s">
        <v>1625</v>
      </c>
      <c r="S81" s="130" t="s">
        <v>1626</v>
      </c>
      <c r="T81" s="145" t="s">
        <v>1627</v>
      </c>
      <c r="U81" s="165" t="s">
        <v>788</v>
      </c>
      <c r="V81" s="131" t="s">
        <v>1759</v>
      </c>
      <c r="W81" s="73" t="s">
        <v>206</v>
      </c>
      <c r="X81" s="14" t="s">
        <v>207</v>
      </c>
      <c r="Y81" s="14" t="s">
        <v>208</v>
      </c>
      <c r="Z81" s="14" t="s">
        <v>209</v>
      </c>
      <c r="AA81" s="165" t="s">
        <v>538</v>
      </c>
      <c r="AB81" s="173">
        <v>43230</v>
      </c>
      <c r="AC81" s="150">
        <v>745372.79</v>
      </c>
      <c r="AD81" s="150">
        <v>864632.44</v>
      </c>
      <c r="AE81" s="152">
        <v>958160</v>
      </c>
      <c r="AF81" s="153">
        <v>5744320</v>
      </c>
      <c r="AG81" s="6" t="s">
        <v>210</v>
      </c>
      <c r="AH81" s="6" t="s">
        <v>210</v>
      </c>
      <c r="AI81" s="6" t="s">
        <v>210</v>
      </c>
      <c r="AJ81" s="6" t="s">
        <v>140</v>
      </c>
      <c r="AK81" s="175">
        <v>43235</v>
      </c>
      <c r="AL81" s="175">
        <v>43324</v>
      </c>
      <c r="AM81" s="162" t="s">
        <v>1939</v>
      </c>
      <c r="AN81" s="178"/>
      <c r="AO81" s="165">
        <v>17961</v>
      </c>
      <c r="AP81" s="164" t="s">
        <v>145</v>
      </c>
      <c r="AQ81" s="165"/>
      <c r="AR81" s="165"/>
      <c r="AS81" s="165" t="s">
        <v>1812</v>
      </c>
      <c r="AT81" s="165" t="s">
        <v>693</v>
      </c>
      <c r="AU81" s="161"/>
      <c r="AV81" s="159"/>
      <c r="AW81" s="160"/>
      <c r="AX81" s="164" t="s">
        <v>152</v>
      </c>
      <c r="AY81" s="160"/>
      <c r="AZ81" s="163"/>
      <c r="BA81" s="162" t="s">
        <v>2168</v>
      </c>
      <c r="BB81" s="162" t="s">
        <v>2169</v>
      </c>
      <c r="BC81" s="179"/>
      <c r="BD81" s="179"/>
      <c r="BE81" s="160" t="s">
        <v>212</v>
      </c>
      <c r="BF81" s="174">
        <v>43282</v>
      </c>
      <c r="BG81" s="174">
        <v>43282</v>
      </c>
      <c r="BH81" s="160" t="s">
        <v>1825</v>
      </c>
      <c r="BI81" s="160"/>
      <c r="BJ81" s="160"/>
      <c r="BK81" s="160"/>
      <c r="BL81" s="160"/>
    </row>
    <row r="82" spans="1:64" x14ac:dyDescent="0.25">
      <c r="A82" s="73">
        <v>2018</v>
      </c>
      <c r="B82" s="157">
        <v>43191</v>
      </c>
      <c r="C82" s="158">
        <v>43281</v>
      </c>
      <c r="D82" s="78" t="s">
        <v>137</v>
      </c>
      <c r="E82" s="77" t="s">
        <v>140</v>
      </c>
      <c r="F82" s="164">
        <v>43</v>
      </c>
      <c r="G82" s="165" t="s">
        <v>1203</v>
      </c>
      <c r="H82" s="162" t="s">
        <v>1266</v>
      </c>
      <c r="I82" s="191">
        <v>43200</v>
      </c>
      <c r="J82" s="165" t="s">
        <v>694</v>
      </c>
      <c r="K82" s="164">
        <v>43</v>
      </c>
      <c r="L82" s="171" t="s">
        <v>627</v>
      </c>
      <c r="M82" s="164">
        <v>43</v>
      </c>
      <c r="N82" s="164">
        <v>43</v>
      </c>
      <c r="O82" s="162" t="s">
        <v>1316</v>
      </c>
      <c r="P82" s="20" t="s">
        <v>1397</v>
      </c>
      <c r="Q82" s="20" t="s">
        <v>1476</v>
      </c>
      <c r="R82" s="130" t="s">
        <v>1625</v>
      </c>
      <c r="S82" s="130" t="s">
        <v>1626</v>
      </c>
      <c r="T82" s="145" t="s">
        <v>1627</v>
      </c>
      <c r="U82" s="165" t="s">
        <v>788</v>
      </c>
      <c r="V82" s="131" t="s">
        <v>1760</v>
      </c>
      <c r="W82" s="73" t="s">
        <v>206</v>
      </c>
      <c r="X82" s="14" t="s">
        <v>207</v>
      </c>
      <c r="Y82" s="14" t="s">
        <v>208</v>
      </c>
      <c r="Z82" s="14" t="s">
        <v>209</v>
      </c>
      <c r="AA82" s="165" t="s">
        <v>539</v>
      </c>
      <c r="AB82" s="173">
        <v>43230</v>
      </c>
      <c r="AC82" s="150">
        <v>745726.74</v>
      </c>
      <c r="AD82" s="150">
        <v>865043.02</v>
      </c>
      <c r="AE82" s="152">
        <v>958160</v>
      </c>
      <c r="AF82" s="153">
        <v>5744320</v>
      </c>
      <c r="AG82" s="6" t="s">
        <v>210</v>
      </c>
      <c r="AH82" s="6" t="s">
        <v>210</v>
      </c>
      <c r="AI82" s="6" t="s">
        <v>210</v>
      </c>
      <c r="AJ82" s="6" t="s">
        <v>140</v>
      </c>
      <c r="AK82" s="175">
        <v>43235</v>
      </c>
      <c r="AL82" s="175">
        <v>43324</v>
      </c>
      <c r="AM82" s="162" t="s">
        <v>1937</v>
      </c>
      <c r="AN82" s="178"/>
      <c r="AO82" s="165">
        <v>18141</v>
      </c>
      <c r="AP82" s="164" t="s">
        <v>145</v>
      </c>
      <c r="AQ82" s="165"/>
      <c r="AR82" s="165"/>
      <c r="AS82" s="165" t="s">
        <v>1812</v>
      </c>
      <c r="AT82" s="165" t="s">
        <v>694</v>
      </c>
      <c r="AU82" s="161"/>
      <c r="AV82" s="159"/>
      <c r="AW82" s="160"/>
      <c r="AX82" s="164" t="s">
        <v>152</v>
      </c>
      <c r="AY82" s="160"/>
      <c r="AZ82" s="163"/>
      <c r="BA82" s="162" t="s">
        <v>2170</v>
      </c>
      <c r="BB82" s="162" t="s">
        <v>2171</v>
      </c>
      <c r="BC82" s="179"/>
      <c r="BD82" s="179"/>
      <c r="BE82" s="160" t="s">
        <v>212</v>
      </c>
      <c r="BF82" s="174">
        <v>43282</v>
      </c>
      <c r="BG82" s="174">
        <v>43282</v>
      </c>
      <c r="BH82" s="160" t="s">
        <v>1825</v>
      </c>
      <c r="BI82" s="160"/>
      <c r="BJ82" s="160"/>
      <c r="BK82" s="160"/>
      <c r="BL82" s="160"/>
    </row>
    <row r="83" spans="1:64" x14ac:dyDescent="0.25">
      <c r="A83" s="73">
        <v>2018</v>
      </c>
      <c r="B83" s="157">
        <v>43191</v>
      </c>
      <c r="C83" s="158">
        <v>43281</v>
      </c>
      <c r="D83" s="78" t="s">
        <v>137</v>
      </c>
      <c r="E83" s="77" t="s">
        <v>140</v>
      </c>
      <c r="F83" s="164">
        <v>43</v>
      </c>
      <c r="G83" s="165" t="s">
        <v>1203</v>
      </c>
      <c r="H83" s="162" t="s">
        <v>1266</v>
      </c>
      <c r="I83" s="191">
        <v>43200</v>
      </c>
      <c r="J83" s="165" t="s">
        <v>695</v>
      </c>
      <c r="K83" s="164">
        <v>43</v>
      </c>
      <c r="L83" s="171" t="s">
        <v>627</v>
      </c>
      <c r="M83" s="164">
        <v>43</v>
      </c>
      <c r="N83" s="164">
        <v>43</v>
      </c>
      <c r="O83" s="162" t="s">
        <v>1316</v>
      </c>
      <c r="P83" s="20" t="s">
        <v>1397</v>
      </c>
      <c r="Q83" s="20" t="s">
        <v>1476</v>
      </c>
      <c r="R83" s="130" t="s">
        <v>1625</v>
      </c>
      <c r="S83" s="130" t="s">
        <v>1626</v>
      </c>
      <c r="T83" s="145" t="s">
        <v>1627</v>
      </c>
      <c r="U83" s="165" t="s">
        <v>788</v>
      </c>
      <c r="V83" s="131" t="s">
        <v>1761</v>
      </c>
      <c r="W83" s="73" t="s">
        <v>206</v>
      </c>
      <c r="X83" s="14" t="s">
        <v>207</v>
      </c>
      <c r="Y83" s="14" t="s">
        <v>208</v>
      </c>
      <c r="Z83" s="14" t="s">
        <v>209</v>
      </c>
      <c r="AA83" s="165" t="s">
        <v>540</v>
      </c>
      <c r="AB83" s="173">
        <v>43230</v>
      </c>
      <c r="AC83" s="150">
        <v>902740.35</v>
      </c>
      <c r="AD83" s="150">
        <v>1047178.81</v>
      </c>
      <c r="AE83" s="152">
        <v>958160</v>
      </c>
      <c r="AF83" s="153">
        <v>5744320</v>
      </c>
      <c r="AG83" s="6" t="s">
        <v>210</v>
      </c>
      <c r="AH83" s="6" t="s">
        <v>210</v>
      </c>
      <c r="AI83" s="6" t="s">
        <v>210</v>
      </c>
      <c r="AJ83" s="6" t="s">
        <v>140</v>
      </c>
      <c r="AK83" s="175">
        <v>43235</v>
      </c>
      <c r="AL83" s="175">
        <v>43324</v>
      </c>
      <c r="AM83" s="162" t="s">
        <v>1938</v>
      </c>
      <c r="AN83" s="178"/>
      <c r="AO83" s="165">
        <v>18146</v>
      </c>
      <c r="AP83" s="164" t="s">
        <v>145</v>
      </c>
      <c r="AQ83" s="165"/>
      <c r="AR83" s="165"/>
      <c r="AS83" s="165" t="s">
        <v>1812</v>
      </c>
      <c r="AT83" s="165" t="s">
        <v>695</v>
      </c>
      <c r="AU83" s="161"/>
      <c r="AV83" s="159"/>
      <c r="AW83" s="160"/>
      <c r="AX83" s="164" t="s">
        <v>152</v>
      </c>
      <c r="AY83" s="160"/>
      <c r="AZ83" s="163"/>
      <c r="BA83" s="162" t="s">
        <v>2172</v>
      </c>
      <c r="BB83" s="162" t="s">
        <v>2173</v>
      </c>
      <c r="BC83" s="179"/>
      <c r="BD83" s="179"/>
      <c r="BE83" s="160" t="s">
        <v>212</v>
      </c>
      <c r="BF83" s="174">
        <v>43282</v>
      </c>
      <c r="BG83" s="174">
        <v>43282</v>
      </c>
      <c r="BH83" s="160" t="s">
        <v>1825</v>
      </c>
      <c r="BI83" s="160"/>
      <c r="BJ83" s="160"/>
      <c r="BK83" s="160"/>
      <c r="BL83" s="160"/>
    </row>
    <row r="84" spans="1:64" x14ac:dyDescent="0.25">
      <c r="A84" s="73">
        <v>2018</v>
      </c>
      <c r="B84" s="157">
        <v>43191</v>
      </c>
      <c r="C84" s="158">
        <v>43281</v>
      </c>
      <c r="D84" s="78" t="s">
        <v>137</v>
      </c>
      <c r="E84" s="77" t="s">
        <v>140</v>
      </c>
      <c r="F84" s="164">
        <v>44</v>
      </c>
      <c r="G84" s="165" t="s">
        <v>1204</v>
      </c>
      <c r="H84" s="162" t="s">
        <v>1266</v>
      </c>
      <c r="I84" s="191">
        <v>43200</v>
      </c>
      <c r="J84" s="165" t="s">
        <v>696</v>
      </c>
      <c r="K84" s="164">
        <v>44</v>
      </c>
      <c r="L84" s="171" t="s">
        <v>628</v>
      </c>
      <c r="M84" s="164">
        <v>44</v>
      </c>
      <c r="N84" s="164">
        <v>44</v>
      </c>
      <c r="O84" s="162" t="s">
        <v>1317</v>
      </c>
      <c r="P84" s="20" t="s">
        <v>1398</v>
      </c>
      <c r="Q84" s="20" t="s">
        <v>1477</v>
      </c>
      <c r="R84" s="141" t="s">
        <v>1591</v>
      </c>
      <c r="S84" s="139" t="s">
        <v>1589</v>
      </c>
      <c r="T84" s="139" t="s">
        <v>1590</v>
      </c>
      <c r="U84" s="165" t="s">
        <v>287</v>
      </c>
      <c r="V84" s="148" t="s">
        <v>1723</v>
      </c>
      <c r="W84" s="73" t="s">
        <v>206</v>
      </c>
      <c r="X84" s="14" t="s">
        <v>207</v>
      </c>
      <c r="Y84" s="14" t="s">
        <v>208</v>
      </c>
      <c r="Z84" s="14" t="s">
        <v>209</v>
      </c>
      <c r="AA84" s="165" t="s">
        <v>541</v>
      </c>
      <c r="AB84" s="173">
        <v>43251</v>
      </c>
      <c r="AC84" s="150">
        <v>7898098.3300000001</v>
      </c>
      <c r="AD84" s="150">
        <v>9161794.0600000005</v>
      </c>
      <c r="AE84" s="152">
        <v>958160</v>
      </c>
      <c r="AF84" s="153">
        <v>5744320</v>
      </c>
      <c r="AG84" s="6" t="s">
        <v>210</v>
      </c>
      <c r="AH84" s="6" t="s">
        <v>210</v>
      </c>
      <c r="AI84" s="6" t="s">
        <v>210</v>
      </c>
      <c r="AJ84" s="6" t="s">
        <v>140</v>
      </c>
      <c r="AK84" s="175">
        <v>43252</v>
      </c>
      <c r="AL84" s="175">
        <v>43434</v>
      </c>
      <c r="AM84" s="162" t="s">
        <v>1940</v>
      </c>
      <c r="AN84" s="178"/>
      <c r="AO84" s="165">
        <v>17626</v>
      </c>
      <c r="AP84" s="164" t="s">
        <v>145</v>
      </c>
      <c r="AQ84" s="165" t="s">
        <v>1810</v>
      </c>
      <c r="AR84" s="165" t="s">
        <v>1810</v>
      </c>
      <c r="AS84" s="165" t="s">
        <v>1812</v>
      </c>
      <c r="AT84" s="165" t="s">
        <v>696</v>
      </c>
      <c r="AU84" s="161"/>
      <c r="AV84" s="159"/>
      <c r="AW84" s="160"/>
      <c r="AX84" s="164" t="s">
        <v>152</v>
      </c>
      <c r="AY84" s="160"/>
      <c r="AZ84" s="163"/>
      <c r="BA84" s="162" t="s">
        <v>2174</v>
      </c>
      <c r="BB84" s="162" t="s">
        <v>2175</v>
      </c>
      <c r="BC84" s="179"/>
      <c r="BD84" s="179"/>
      <c r="BE84" s="160" t="s">
        <v>212</v>
      </c>
      <c r="BF84" s="174">
        <v>43282</v>
      </c>
      <c r="BG84" s="174">
        <v>43282</v>
      </c>
      <c r="BH84" s="160" t="s">
        <v>1825</v>
      </c>
      <c r="BI84" s="160"/>
      <c r="BJ84" s="160"/>
      <c r="BK84" s="160"/>
      <c r="BL84" s="160"/>
    </row>
    <row r="85" spans="1:64" x14ac:dyDescent="0.25">
      <c r="A85" s="73">
        <v>2018</v>
      </c>
      <c r="B85" s="157">
        <v>43191</v>
      </c>
      <c r="C85" s="158">
        <v>43281</v>
      </c>
      <c r="D85" s="78" t="s">
        <v>137</v>
      </c>
      <c r="E85" s="77" t="s">
        <v>140</v>
      </c>
      <c r="F85" s="164">
        <v>45</v>
      </c>
      <c r="G85" s="165" t="s">
        <v>1205</v>
      </c>
      <c r="H85" s="162" t="s">
        <v>1266</v>
      </c>
      <c r="I85" s="191">
        <v>43200</v>
      </c>
      <c r="J85" s="165" t="s">
        <v>697</v>
      </c>
      <c r="K85" s="164">
        <v>45</v>
      </c>
      <c r="L85" s="171" t="s">
        <v>628</v>
      </c>
      <c r="M85" s="164">
        <v>45</v>
      </c>
      <c r="N85" s="164">
        <v>45</v>
      </c>
      <c r="O85" s="162" t="s">
        <v>1318</v>
      </c>
      <c r="P85" s="20" t="s">
        <v>1399</v>
      </c>
      <c r="Q85" s="20" t="s">
        <v>1478</v>
      </c>
      <c r="R85" s="134" t="s">
        <v>1579</v>
      </c>
      <c r="S85" s="139" t="s">
        <v>1580</v>
      </c>
      <c r="T85" s="139" t="s">
        <v>1581</v>
      </c>
      <c r="U85" s="165" t="s">
        <v>285</v>
      </c>
      <c r="V85" s="134" t="s">
        <v>1720</v>
      </c>
      <c r="W85" s="73" t="s">
        <v>206</v>
      </c>
      <c r="X85" s="14" t="s">
        <v>207</v>
      </c>
      <c r="Y85" s="14" t="s">
        <v>208</v>
      </c>
      <c r="Z85" s="14" t="s">
        <v>209</v>
      </c>
      <c r="AA85" s="165" t="s">
        <v>542</v>
      </c>
      <c r="AB85" s="173">
        <v>43255</v>
      </c>
      <c r="AC85" s="150">
        <v>6548475.25</v>
      </c>
      <c r="AD85" s="150">
        <v>7596231.29</v>
      </c>
      <c r="AE85" s="152">
        <v>958160</v>
      </c>
      <c r="AF85" s="153">
        <v>5744320</v>
      </c>
      <c r="AG85" s="6" t="s">
        <v>210</v>
      </c>
      <c r="AH85" s="6" t="s">
        <v>210</v>
      </c>
      <c r="AI85" s="6" t="s">
        <v>210</v>
      </c>
      <c r="AJ85" s="6" t="s">
        <v>140</v>
      </c>
      <c r="AK85" s="175">
        <v>43256</v>
      </c>
      <c r="AL85" s="175">
        <v>43438</v>
      </c>
      <c r="AM85" s="162" t="s">
        <v>1941</v>
      </c>
      <c r="AN85" s="178"/>
      <c r="AO85" s="165">
        <v>18086</v>
      </c>
      <c r="AP85" s="164" t="s">
        <v>146</v>
      </c>
      <c r="AQ85" s="165" t="s">
        <v>1811</v>
      </c>
      <c r="AR85" s="165" t="s">
        <v>1811</v>
      </c>
      <c r="AS85" s="165" t="s">
        <v>1816</v>
      </c>
      <c r="AT85" s="165" t="s">
        <v>697</v>
      </c>
      <c r="AU85" s="161"/>
      <c r="AV85" s="159"/>
      <c r="AW85" s="160"/>
      <c r="AX85" s="164" t="s">
        <v>152</v>
      </c>
      <c r="AY85" s="160"/>
      <c r="AZ85" s="163"/>
      <c r="BA85" s="162" t="s">
        <v>2176</v>
      </c>
      <c r="BB85" s="162" t="s">
        <v>2177</v>
      </c>
      <c r="BC85" s="179"/>
      <c r="BD85" s="179"/>
      <c r="BE85" s="160" t="s">
        <v>212</v>
      </c>
      <c r="BF85" s="174">
        <v>43282</v>
      </c>
      <c r="BG85" s="174">
        <v>43282</v>
      </c>
      <c r="BH85" s="160" t="s">
        <v>1825</v>
      </c>
      <c r="BI85" s="160"/>
      <c r="BJ85" s="160"/>
      <c r="BK85" s="160"/>
      <c r="BL85" s="160"/>
    </row>
    <row r="86" spans="1:64" x14ac:dyDescent="0.25">
      <c r="A86" s="73">
        <v>2018</v>
      </c>
      <c r="B86" s="157">
        <v>43191</v>
      </c>
      <c r="C86" s="158">
        <v>43281</v>
      </c>
      <c r="D86" s="78" t="s">
        <v>137</v>
      </c>
      <c r="E86" s="77" t="s">
        <v>140</v>
      </c>
      <c r="F86" s="164">
        <v>46</v>
      </c>
      <c r="G86" s="165" t="s">
        <v>1206</v>
      </c>
      <c r="H86" s="162" t="s">
        <v>1267</v>
      </c>
      <c r="I86" s="191">
        <v>43206</v>
      </c>
      <c r="J86" s="165" t="s">
        <v>698</v>
      </c>
      <c r="K86" s="164">
        <v>46</v>
      </c>
      <c r="L86" s="171" t="s">
        <v>629</v>
      </c>
      <c r="M86" s="164">
        <v>46</v>
      </c>
      <c r="N86" s="164">
        <v>46</v>
      </c>
      <c r="O86" s="162" t="s">
        <v>1319</v>
      </c>
      <c r="P86" s="20" t="s">
        <v>1400</v>
      </c>
      <c r="Q86" s="20" t="s">
        <v>1479</v>
      </c>
      <c r="R86" s="130" t="s">
        <v>1628</v>
      </c>
      <c r="S86" s="144" t="s">
        <v>1629</v>
      </c>
      <c r="T86" s="145" t="s">
        <v>1630</v>
      </c>
      <c r="U86" s="165" t="s">
        <v>789</v>
      </c>
      <c r="V86" s="131" t="s">
        <v>1762</v>
      </c>
      <c r="W86" s="73" t="s">
        <v>206</v>
      </c>
      <c r="X86" s="14" t="s">
        <v>207</v>
      </c>
      <c r="Y86" s="14" t="s">
        <v>208</v>
      </c>
      <c r="Z86" s="14" t="s">
        <v>209</v>
      </c>
      <c r="AA86" s="165" t="s">
        <v>543</v>
      </c>
      <c r="AB86" s="173">
        <v>43229</v>
      </c>
      <c r="AC86" s="150">
        <v>2550179.1</v>
      </c>
      <c r="AD86" s="150">
        <v>2958207.76</v>
      </c>
      <c r="AE86" s="150">
        <v>934960</v>
      </c>
      <c r="AF86" s="151">
        <v>2337400</v>
      </c>
      <c r="AG86" s="6" t="s">
        <v>210</v>
      </c>
      <c r="AH86" s="6" t="s">
        <v>210</v>
      </c>
      <c r="AI86" s="6" t="s">
        <v>210</v>
      </c>
      <c r="AJ86" s="6" t="s">
        <v>140</v>
      </c>
      <c r="AK86" s="175">
        <v>43235</v>
      </c>
      <c r="AL86" s="175">
        <v>43324</v>
      </c>
      <c r="AM86" s="162" t="s">
        <v>1942</v>
      </c>
      <c r="AN86" s="178"/>
      <c r="AO86" s="165">
        <v>18262</v>
      </c>
      <c r="AP86" s="164" t="s">
        <v>146</v>
      </c>
      <c r="AQ86" s="165"/>
      <c r="AR86" s="165"/>
      <c r="AS86" s="165" t="s">
        <v>1813</v>
      </c>
      <c r="AT86" s="165" t="s">
        <v>698</v>
      </c>
      <c r="AU86" s="161"/>
      <c r="AV86" s="159"/>
      <c r="AW86" s="160"/>
      <c r="AX86" s="164" t="s">
        <v>152</v>
      </c>
      <c r="AY86" s="160"/>
      <c r="AZ86" s="163"/>
      <c r="BA86" s="162" t="s">
        <v>2178</v>
      </c>
      <c r="BB86" s="162" t="s">
        <v>2179</v>
      </c>
      <c r="BC86" s="179"/>
      <c r="BD86" s="179"/>
      <c r="BE86" s="160" t="s">
        <v>212</v>
      </c>
      <c r="BF86" s="174">
        <v>43282</v>
      </c>
      <c r="BG86" s="174">
        <v>43282</v>
      </c>
      <c r="BH86" s="160" t="s">
        <v>1825</v>
      </c>
      <c r="BI86" s="160"/>
      <c r="BJ86" s="160"/>
      <c r="BK86" s="160"/>
      <c r="BL86" s="160"/>
    </row>
    <row r="87" spans="1:64" x14ac:dyDescent="0.25">
      <c r="A87" s="73">
        <v>2018</v>
      </c>
      <c r="B87" s="157">
        <v>43191</v>
      </c>
      <c r="C87" s="158">
        <v>43281</v>
      </c>
      <c r="D87" s="78" t="s">
        <v>137</v>
      </c>
      <c r="E87" s="77" t="s">
        <v>140</v>
      </c>
      <c r="F87" s="164">
        <v>47</v>
      </c>
      <c r="G87" s="165" t="s">
        <v>1207</v>
      </c>
      <c r="H87" s="162" t="s">
        <v>1267</v>
      </c>
      <c r="I87" s="191">
        <v>43206</v>
      </c>
      <c r="J87" s="165" t="s">
        <v>699</v>
      </c>
      <c r="K87" s="164">
        <v>47</v>
      </c>
      <c r="L87" s="171" t="s">
        <v>629</v>
      </c>
      <c r="M87" s="164">
        <v>47</v>
      </c>
      <c r="N87" s="164">
        <v>47</v>
      </c>
      <c r="O87" s="162" t="s">
        <v>1320</v>
      </c>
      <c r="P87" s="20" t="s">
        <v>1401</v>
      </c>
      <c r="Q87" s="20" t="s">
        <v>1480</v>
      </c>
      <c r="R87" s="130" t="s">
        <v>1631</v>
      </c>
      <c r="S87" s="130" t="s">
        <v>1632</v>
      </c>
      <c r="T87" s="145" t="s">
        <v>1633</v>
      </c>
      <c r="U87" s="165" t="s">
        <v>790</v>
      </c>
      <c r="V87" s="142" t="s">
        <v>1763</v>
      </c>
      <c r="W87" s="73" t="s">
        <v>206</v>
      </c>
      <c r="X87" s="14" t="s">
        <v>207</v>
      </c>
      <c r="Y87" s="14" t="s">
        <v>208</v>
      </c>
      <c r="Z87" s="14" t="s">
        <v>209</v>
      </c>
      <c r="AA87" s="165" t="s">
        <v>544</v>
      </c>
      <c r="AB87" s="173">
        <v>43229</v>
      </c>
      <c r="AC87" s="150">
        <v>1585031.35</v>
      </c>
      <c r="AD87" s="150">
        <v>1838636.37</v>
      </c>
      <c r="AE87" s="150">
        <v>934960</v>
      </c>
      <c r="AF87" s="151">
        <v>2337400</v>
      </c>
      <c r="AG87" s="6" t="s">
        <v>210</v>
      </c>
      <c r="AH87" s="6" t="s">
        <v>210</v>
      </c>
      <c r="AI87" s="6" t="s">
        <v>210</v>
      </c>
      <c r="AJ87" s="6" t="s">
        <v>140</v>
      </c>
      <c r="AK87" s="175">
        <v>43235</v>
      </c>
      <c r="AL87" s="175">
        <v>43324</v>
      </c>
      <c r="AM87" s="162" t="s">
        <v>1943</v>
      </c>
      <c r="AN87" s="178"/>
      <c r="AO87" s="165">
        <v>18263</v>
      </c>
      <c r="AP87" s="164" t="s">
        <v>146</v>
      </c>
      <c r="AQ87" s="165"/>
      <c r="AR87" s="165"/>
      <c r="AS87" s="165" t="s">
        <v>1813</v>
      </c>
      <c r="AT87" s="165" t="s">
        <v>699</v>
      </c>
      <c r="AU87" s="161"/>
      <c r="AV87" s="159"/>
      <c r="AW87" s="160"/>
      <c r="AX87" s="164" t="s">
        <v>152</v>
      </c>
      <c r="AY87" s="160"/>
      <c r="AZ87" s="163"/>
      <c r="BA87" s="162" t="s">
        <v>2180</v>
      </c>
      <c r="BB87" s="162" t="s">
        <v>2181</v>
      </c>
      <c r="BC87" s="179"/>
      <c r="BD87" s="179"/>
      <c r="BE87" s="160" t="s">
        <v>212</v>
      </c>
      <c r="BF87" s="174">
        <v>43282</v>
      </c>
      <c r="BG87" s="174">
        <v>43282</v>
      </c>
      <c r="BH87" s="160" t="s">
        <v>1825</v>
      </c>
      <c r="BI87" s="160"/>
      <c r="BJ87" s="160"/>
      <c r="BK87" s="160"/>
      <c r="BL87" s="160"/>
    </row>
    <row r="88" spans="1:64" x14ac:dyDescent="0.25">
      <c r="A88" s="73">
        <v>2018</v>
      </c>
      <c r="B88" s="157">
        <v>43191</v>
      </c>
      <c r="C88" s="158">
        <v>43281</v>
      </c>
      <c r="D88" s="78" t="s">
        <v>137</v>
      </c>
      <c r="E88" s="77" t="s">
        <v>140</v>
      </c>
      <c r="F88" s="164">
        <v>48</v>
      </c>
      <c r="G88" s="165" t="s">
        <v>1208</v>
      </c>
      <c r="H88" s="162" t="s">
        <v>1268</v>
      </c>
      <c r="I88" s="191">
        <v>43217</v>
      </c>
      <c r="J88" s="165" t="s">
        <v>700</v>
      </c>
      <c r="K88" s="164">
        <v>48</v>
      </c>
      <c r="L88" s="171" t="s">
        <v>630</v>
      </c>
      <c r="M88" s="164">
        <v>48</v>
      </c>
      <c r="N88" s="164">
        <v>48</v>
      </c>
      <c r="O88" s="162" t="s">
        <v>1321</v>
      </c>
      <c r="P88" s="20" t="s">
        <v>1402</v>
      </c>
      <c r="Q88" s="20" t="s">
        <v>1481</v>
      </c>
      <c r="R88" s="135" t="s">
        <v>1548</v>
      </c>
      <c r="S88" s="133" t="s">
        <v>1549</v>
      </c>
      <c r="T88" s="133" t="s">
        <v>1550</v>
      </c>
      <c r="U88" s="165" t="s">
        <v>280</v>
      </c>
      <c r="V88" s="135" t="s">
        <v>1711</v>
      </c>
      <c r="W88" s="73" t="s">
        <v>206</v>
      </c>
      <c r="X88" s="14" t="s">
        <v>207</v>
      </c>
      <c r="Y88" s="14" t="s">
        <v>208</v>
      </c>
      <c r="Z88" s="14" t="s">
        <v>209</v>
      </c>
      <c r="AA88" s="165" t="s">
        <v>545</v>
      </c>
      <c r="AB88" s="173">
        <v>43238</v>
      </c>
      <c r="AC88" s="150">
        <v>1371807.56</v>
      </c>
      <c r="AD88" s="150">
        <v>1591296.77</v>
      </c>
      <c r="AE88" s="150">
        <v>934960</v>
      </c>
      <c r="AF88" s="151">
        <v>2337400</v>
      </c>
      <c r="AG88" s="6" t="s">
        <v>210</v>
      </c>
      <c r="AH88" s="6" t="s">
        <v>210</v>
      </c>
      <c r="AI88" s="6" t="s">
        <v>210</v>
      </c>
      <c r="AJ88" s="6" t="s">
        <v>140</v>
      </c>
      <c r="AK88" s="175">
        <v>43245</v>
      </c>
      <c r="AL88" s="175">
        <v>43324</v>
      </c>
      <c r="AM88" s="162" t="s">
        <v>1944</v>
      </c>
      <c r="AN88" s="178"/>
      <c r="AO88" s="165">
        <v>18271</v>
      </c>
      <c r="AP88" s="164" t="s">
        <v>146</v>
      </c>
      <c r="AQ88" s="165" t="s">
        <v>1807</v>
      </c>
      <c r="AR88" s="165" t="s">
        <v>1807</v>
      </c>
      <c r="AS88" s="165" t="s">
        <v>1812</v>
      </c>
      <c r="AT88" s="165" t="s">
        <v>700</v>
      </c>
      <c r="AU88" s="161"/>
      <c r="AV88" s="159"/>
      <c r="AW88" s="160"/>
      <c r="AX88" s="164" t="s">
        <v>152</v>
      </c>
      <c r="AY88" s="160"/>
      <c r="AZ88" s="163"/>
      <c r="BA88" s="162" t="s">
        <v>2182</v>
      </c>
      <c r="BB88" s="162" t="s">
        <v>2183</v>
      </c>
      <c r="BC88" s="179"/>
      <c r="BD88" s="179"/>
      <c r="BE88" s="160" t="s">
        <v>212</v>
      </c>
      <c r="BF88" s="174">
        <v>43282</v>
      </c>
      <c r="BG88" s="174">
        <v>43282</v>
      </c>
      <c r="BH88" s="160" t="s">
        <v>1825</v>
      </c>
      <c r="BI88" s="160"/>
      <c r="BJ88" s="160"/>
      <c r="BK88" s="160"/>
      <c r="BL88" s="160"/>
    </row>
    <row r="89" spans="1:64" x14ac:dyDescent="0.25">
      <c r="A89" s="73">
        <v>2018</v>
      </c>
      <c r="B89" s="157">
        <v>43191</v>
      </c>
      <c r="C89" s="158">
        <v>43281</v>
      </c>
      <c r="D89" s="78" t="s">
        <v>137</v>
      </c>
      <c r="E89" s="77" t="s">
        <v>140</v>
      </c>
      <c r="F89" s="164">
        <v>49</v>
      </c>
      <c r="G89" s="165" t="s">
        <v>1209</v>
      </c>
      <c r="H89" s="162" t="s">
        <v>1269</v>
      </c>
      <c r="I89" s="191">
        <v>43228</v>
      </c>
      <c r="J89" s="165" t="s">
        <v>701</v>
      </c>
      <c r="K89" s="164">
        <v>49</v>
      </c>
      <c r="L89" s="168" t="s">
        <v>631</v>
      </c>
      <c r="M89" s="164">
        <v>49</v>
      </c>
      <c r="N89" s="164">
        <v>49</v>
      </c>
      <c r="O89" s="162" t="s">
        <v>1322</v>
      </c>
      <c r="P89" s="20" t="s">
        <v>1403</v>
      </c>
      <c r="Q89" s="20" t="s">
        <v>1482</v>
      </c>
      <c r="R89" s="130" t="s">
        <v>1634</v>
      </c>
      <c r="S89" s="130" t="s">
        <v>1635</v>
      </c>
      <c r="T89" s="145" t="s">
        <v>1636</v>
      </c>
      <c r="U89" s="165" t="s">
        <v>791</v>
      </c>
      <c r="V89" s="142" t="s">
        <v>1764</v>
      </c>
      <c r="W89" s="73" t="s">
        <v>206</v>
      </c>
      <c r="X89" s="14" t="s">
        <v>207</v>
      </c>
      <c r="Y89" s="14" t="s">
        <v>208</v>
      </c>
      <c r="Z89" s="14" t="s">
        <v>209</v>
      </c>
      <c r="AA89" s="165" t="s">
        <v>546</v>
      </c>
      <c r="AB89" s="173">
        <v>43244</v>
      </c>
      <c r="AC89" s="150">
        <v>5708476.6399999997</v>
      </c>
      <c r="AD89" s="150">
        <v>6621832.9000000004</v>
      </c>
      <c r="AE89" s="150">
        <v>934960</v>
      </c>
      <c r="AF89" s="151">
        <v>2337400</v>
      </c>
      <c r="AG89" s="6" t="s">
        <v>210</v>
      </c>
      <c r="AH89" s="6" t="s">
        <v>210</v>
      </c>
      <c r="AI89" s="6" t="s">
        <v>210</v>
      </c>
      <c r="AJ89" s="6" t="s">
        <v>140</v>
      </c>
      <c r="AK89" s="175">
        <v>43252</v>
      </c>
      <c r="AL89" s="175">
        <v>43327</v>
      </c>
      <c r="AM89" s="162" t="s">
        <v>1945</v>
      </c>
      <c r="AN89" s="178"/>
      <c r="AO89" s="165">
        <v>18329</v>
      </c>
      <c r="AP89" s="164" t="s">
        <v>146</v>
      </c>
      <c r="AQ89" s="165"/>
      <c r="AR89" s="165"/>
      <c r="AS89" s="165" t="s">
        <v>1812</v>
      </c>
      <c r="AT89" s="165" t="s">
        <v>701</v>
      </c>
      <c r="AU89" s="161"/>
      <c r="AV89" s="159"/>
      <c r="AW89" s="160"/>
      <c r="AX89" s="164" t="s">
        <v>152</v>
      </c>
      <c r="AY89" s="160"/>
      <c r="AZ89" s="163"/>
      <c r="BA89" s="162" t="s">
        <v>2184</v>
      </c>
      <c r="BB89" s="162" t="s">
        <v>2185</v>
      </c>
      <c r="BC89" s="179"/>
      <c r="BD89" s="179"/>
      <c r="BE89" s="160" t="s">
        <v>212</v>
      </c>
      <c r="BF89" s="174">
        <v>43282</v>
      </c>
      <c r="BG89" s="174">
        <v>43282</v>
      </c>
      <c r="BH89" s="160" t="s">
        <v>1825</v>
      </c>
      <c r="BI89" s="160"/>
      <c r="BJ89" s="160"/>
      <c r="BK89" s="160"/>
      <c r="BL89" s="160"/>
    </row>
    <row r="90" spans="1:64" x14ac:dyDescent="0.25">
      <c r="A90" s="73">
        <v>2018</v>
      </c>
      <c r="B90" s="157">
        <v>43191</v>
      </c>
      <c r="C90" s="158">
        <v>43281</v>
      </c>
      <c r="D90" s="78" t="s">
        <v>137</v>
      </c>
      <c r="E90" s="77" t="s">
        <v>140</v>
      </c>
      <c r="F90" s="164">
        <v>50</v>
      </c>
      <c r="G90" s="165" t="s">
        <v>1210</v>
      </c>
      <c r="H90" s="162" t="s">
        <v>1269</v>
      </c>
      <c r="I90" s="191">
        <v>43228</v>
      </c>
      <c r="J90" s="165" t="s">
        <v>702</v>
      </c>
      <c r="K90" s="164">
        <v>50</v>
      </c>
      <c r="L90" s="168" t="s">
        <v>631</v>
      </c>
      <c r="M90" s="164">
        <v>50</v>
      </c>
      <c r="N90" s="164">
        <v>50</v>
      </c>
      <c r="O90" s="162" t="s">
        <v>1323</v>
      </c>
      <c r="P90" s="20" t="s">
        <v>1404</v>
      </c>
      <c r="Q90" s="20" t="s">
        <v>1483</v>
      </c>
      <c r="R90" s="130" t="s">
        <v>1607</v>
      </c>
      <c r="S90" s="130" t="s">
        <v>1608</v>
      </c>
      <c r="T90" s="130" t="s">
        <v>1609</v>
      </c>
      <c r="U90" s="165" t="s">
        <v>782</v>
      </c>
      <c r="V90" s="130" t="s">
        <v>1732</v>
      </c>
      <c r="W90" s="73" t="s">
        <v>206</v>
      </c>
      <c r="X90" s="14" t="s">
        <v>207</v>
      </c>
      <c r="Y90" s="14" t="s">
        <v>208</v>
      </c>
      <c r="Z90" s="14" t="s">
        <v>209</v>
      </c>
      <c r="AA90" s="165" t="s">
        <v>547</v>
      </c>
      <c r="AB90" s="173">
        <v>43244</v>
      </c>
      <c r="AC90" s="150">
        <v>4262452.71</v>
      </c>
      <c r="AD90" s="150">
        <v>4944445.1399999997</v>
      </c>
      <c r="AE90" s="150">
        <v>934960</v>
      </c>
      <c r="AF90" s="151">
        <v>2337400</v>
      </c>
      <c r="AG90" s="6" t="s">
        <v>210</v>
      </c>
      <c r="AH90" s="6" t="s">
        <v>210</v>
      </c>
      <c r="AI90" s="6" t="s">
        <v>210</v>
      </c>
      <c r="AJ90" s="6" t="s">
        <v>140</v>
      </c>
      <c r="AK90" s="175">
        <v>43252</v>
      </c>
      <c r="AL90" s="175">
        <v>43327</v>
      </c>
      <c r="AM90" s="162" t="s">
        <v>1946</v>
      </c>
      <c r="AN90" s="178"/>
      <c r="AO90" s="165">
        <v>18300</v>
      </c>
      <c r="AP90" s="164" t="s">
        <v>146</v>
      </c>
      <c r="AQ90" s="165" t="s">
        <v>1807</v>
      </c>
      <c r="AR90" s="165" t="s">
        <v>1807</v>
      </c>
      <c r="AS90" s="165" t="s">
        <v>1812</v>
      </c>
      <c r="AT90" s="165" t="s">
        <v>702</v>
      </c>
      <c r="AU90" s="161"/>
      <c r="AV90" s="159"/>
      <c r="AW90" s="160"/>
      <c r="AX90" s="164" t="s">
        <v>152</v>
      </c>
      <c r="AY90" s="160"/>
      <c r="AZ90" s="163"/>
      <c r="BA90" s="162" t="s">
        <v>2186</v>
      </c>
      <c r="BB90" s="162" t="s">
        <v>2187</v>
      </c>
      <c r="BC90" s="179"/>
      <c r="BD90" s="179"/>
      <c r="BE90" s="160" t="s">
        <v>212</v>
      </c>
      <c r="BF90" s="174">
        <v>43282</v>
      </c>
      <c r="BG90" s="174">
        <v>43282</v>
      </c>
      <c r="BH90" s="160" t="s">
        <v>1825</v>
      </c>
      <c r="BI90" s="160"/>
      <c r="BJ90" s="160"/>
      <c r="BK90" s="160"/>
      <c r="BL90" s="160"/>
    </row>
    <row r="91" spans="1:64" x14ac:dyDescent="0.25">
      <c r="A91" s="73">
        <v>2018</v>
      </c>
      <c r="B91" s="157">
        <v>43191</v>
      </c>
      <c r="C91" s="158">
        <v>43281</v>
      </c>
      <c r="D91" s="78" t="s">
        <v>137</v>
      </c>
      <c r="E91" s="77" t="s">
        <v>140</v>
      </c>
      <c r="F91" s="164">
        <v>51</v>
      </c>
      <c r="G91" s="165" t="s">
        <v>1211</v>
      </c>
      <c r="H91" s="162" t="s">
        <v>1269</v>
      </c>
      <c r="I91" s="191">
        <v>43228</v>
      </c>
      <c r="J91" s="165" t="s">
        <v>703</v>
      </c>
      <c r="K91" s="164">
        <v>51</v>
      </c>
      <c r="L91" s="168" t="s">
        <v>631</v>
      </c>
      <c r="M91" s="164">
        <v>51</v>
      </c>
      <c r="N91" s="164">
        <v>51</v>
      </c>
      <c r="O91" s="162" t="s">
        <v>1324</v>
      </c>
      <c r="P91" s="20" t="s">
        <v>1405</v>
      </c>
      <c r="Q91" s="20" t="s">
        <v>1484</v>
      </c>
      <c r="R91" s="131" t="s">
        <v>1571</v>
      </c>
      <c r="S91" s="133" t="s">
        <v>1562</v>
      </c>
      <c r="T91" s="133" t="s">
        <v>1563</v>
      </c>
      <c r="U91" s="165" t="s">
        <v>177</v>
      </c>
      <c r="V91" s="131" t="s">
        <v>1715</v>
      </c>
      <c r="W91" s="73" t="s">
        <v>206</v>
      </c>
      <c r="X91" s="14" t="s">
        <v>207</v>
      </c>
      <c r="Y91" s="14" t="s">
        <v>208</v>
      </c>
      <c r="Z91" s="14" t="s">
        <v>209</v>
      </c>
      <c r="AA91" s="165" t="s">
        <v>548</v>
      </c>
      <c r="AB91" s="173">
        <v>43244</v>
      </c>
      <c r="AC91" s="150">
        <v>2363024.4900000002</v>
      </c>
      <c r="AD91" s="150">
        <v>2741108.41</v>
      </c>
      <c r="AE91" s="150">
        <v>934960</v>
      </c>
      <c r="AF91" s="151">
        <v>2337400</v>
      </c>
      <c r="AG91" s="6" t="s">
        <v>210</v>
      </c>
      <c r="AH91" s="6" t="s">
        <v>210</v>
      </c>
      <c r="AI91" s="6" t="s">
        <v>210</v>
      </c>
      <c r="AJ91" s="6" t="s">
        <v>140</v>
      </c>
      <c r="AK91" s="175">
        <v>43252</v>
      </c>
      <c r="AL91" s="175">
        <v>43327</v>
      </c>
      <c r="AM91" s="162" t="s">
        <v>1947</v>
      </c>
      <c r="AN91" s="178"/>
      <c r="AO91" s="165">
        <v>18288</v>
      </c>
      <c r="AP91" s="164" t="s">
        <v>146</v>
      </c>
      <c r="AQ91" s="165" t="s">
        <v>1807</v>
      </c>
      <c r="AR91" s="165" t="s">
        <v>1807</v>
      </c>
      <c r="AS91" s="165" t="s">
        <v>1820</v>
      </c>
      <c r="AT91" s="165" t="s">
        <v>703</v>
      </c>
      <c r="AU91" s="161"/>
      <c r="AV91" s="159"/>
      <c r="AW91" s="160"/>
      <c r="AX91" s="164" t="s">
        <v>152</v>
      </c>
      <c r="AY91" s="160"/>
      <c r="AZ91" s="163"/>
      <c r="BA91" s="162" t="s">
        <v>2188</v>
      </c>
      <c r="BB91" s="162" t="s">
        <v>2189</v>
      </c>
      <c r="BC91" s="179"/>
      <c r="BD91" s="179"/>
      <c r="BE91" s="160" t="s">
        <v>212</v>
      </c>
      <c r="BF91" s="174">
        <v>43282</v>
      </c>
      <c r="BG91" s="174">
        <v>43282</v>
      </c>
      <c r="BH91" s="160" t="s">
        <v>1825</v>
      </c>
      <c r="BI91" s="160"/>
      <c r="BJ91" s="160"/>
      <c r="BK91" s="160"/>
      <c r="BL91" s="160"/>
    </row>
    <row r="92" spans="1:64" x14ac:dyDescent="0.25">
      <c r="A92" s="73">
        <v>2018</v>
      </c>
      <c r="B92" s="157">
        <v>43191</v>
      </c>
      <c r="C92" s="158">
        <v>43281</v>
      </c>
      <c r="D92" s="78" t="s">
        <v>137</v>
      </c>
      <c r="E92" s="77" t="s">
        <v>140</v>
      </c>
      <c r="F92" s="164">
        <v>52</v>
      </c>
      <c r="G92" s="165" t="s">
        <v>1212</v>
      </c>
      <c r="H92" s="162" t="s">
        <v>1270</v>
      </c>
      <c r="I92" s="191">
        <v>43236</v>
      </c>
      <c r="J92" s="165" t="s">
        <v>704</v>
      </c>
      <c r="K92" s="164">
        <v>52</v>
      </c>
      <c r="L92" s="168" t="s">
        <v>632</v>
      </c>
      <c r="M92" s="164">
        <v>52</v>
      </c>
      <c r="N92" s="164">
        <v>52</v>
      </c>
      <c r="O92" s="162" t="s">
        <v>1325</v>
      </c>
      <c r="P92" s="20" t="s">
        <v>1406</v>
      </c>
      <c r="Q92" s="20" t="s">
        <v>1485</v>
      </c>
      <c r="R92" s="130" t="s">
        <v>1637</v>
      </c>
      <c r="S92" s="144" t="s">
        <v>1638</v>
      </c>
      <c r="T92" s="145" t="s">
        <v>1587</v>
      </c>
      <c r="U92" s="165" t="s">
        <v>792</v>
      </c>
      <c r="V92" s="146" t="s">
        <v>1765</v>
      </c>
      <c r="W92" s="73" t="s">
        <v>206</v>
      </c>
      <c r="X92" s="14" t="s">
        <v>207</v>
      </c>
      <c r="Y92" s="14" t="s">
        <v>208</v>
      </c>
      <c r="Z92" s="14" t="s">
        <v>209</v>
      </c>
      <c r="AA92" s="165" t="s">
        <v>549</v>
      </c>
      <c r="AB92" s="173">
        <v>43252</v>
      </c>
      <c r="AC92" s="150">
        <v>978585.27</v>
      </c>
      <c r="AD92" s="150">
        <v>1135158.9099999999</v>
      </c>
      <c r="AE92" s="150">
        <v>934960</v>
      </c>
      <c r="AF92" s="151">
        <v>2337400</v>
      </c>
      <c r="AG92" s="6" t="s">
        <v>210</v>
      </c>
      <c r="AH92" s="6" t="s">
        <v>210</v>
      </c>
      <c r="AI92" s="6" t="s">
        <v>210</v>
      </c>
      <c r="AJ92" s="6" t="s">
        <v>140</v>
      </c>
      <c r="AK92" s="175">
        <v>43255</v>
      </c>
      <c r="AL92" s="175">
        <v>43312</v>
      </c>
      <c r="AM92" s="162" t="s">
        <v>1948</v>
      </c>
      <c r="AN92" s="178"/>
      <c r="AO92" s="165">
        <v>18310</v>
      </c>
      <c r="AP92" s="164" t="s">
        <v>146</v>
      </c>
      <c r="AQ92" s="165" t="s">
        <v>1807</v>
      </c>
      <c r="AR92" s="165" t="s">
        <v>1807</v>
      </c>
      <c r="AS92" s="165" t="s">
        <v>1815</v>
      </c>
      <c r="AT92" s="165" t="s">
        <v>704</v>
      </c>
      <c r="AU92" s="161"/>
      <c r="AV92" s="159"/>
      <c r="AW92" s="160"/>
      <c r="AX92" s="164" t="s">
        <v>152</v>
      </c>
      <c r="AY92" s="160"/>
      <c r="AZ92" s="163"/>
      <c r="BA92" s="162" t="s">
        <v>2190</v>
      </c>
      <c r="BB92" s="162" t="s">
        <v>2191</v>
      </c>
      <c r="BC92" s="179"/>
      <c r="BD92" s="179"/>
      <c r="BE92" s="160" t="s">
        <v>212</v>
      </c>
      <c r="BF92" s="174">
        <v>43282</v>
      </c>
      <c r="BG92" s="174">
        <v>43282</v>
      </c>
      <c r="BH92" s="160" t="s">
        <v>1825</v>
      </c>
      <c r="BI92" s="160"/>
      <c r="BJ92" s="160"/>
      <c r="BK92" s="160"/>
      <c r="BL92" s="160"/>
    </row>
    <row r="93" spans="1:64" x14ac:dyDescent="0.25">
      <c r="A93" s="73">
        <v>2018</v>
      </c>
      <c r="B93" s="157">
        <v>43191</v>
      </c>
      <c r="C93" s="158">
        <v>43281</v>
      </c>
      <c r="D93" s="78" t="s">
        <v>137</v>
      </c>
      <c r="E93" s="77" t="s">
        <v>140</v>
      </c>
      <c r="F93" s="164">
        <v>52</v>
      </c>
      <c r="G93" s="165" t="s">
        <v>1212</v>
      </c>
      <c r="H93" s="162" t="s">
        <v>1270</v>
      </c>
      <c r="I93" s="191">
        <v>43236</v>
      </c>
      <c r="J93" s="165" t="s">
        <v>705</v>
      </c>
      <c r="K93" s="164">
        <v>52</v>
      </c>
      <c r="L93" s="168" t="s">
        <v>632</v>
      </c>
      <c r="M93" s="164">
        <v>52</v>
      </c>
      <c r="N93" s="164">
        <v>52</v>
      </c>
      <c r="O93" s="162" t="s">
        <v>1325</v>
      </c>
      <c r="P93" s="20" t="s">
        <v>1406</v>
      </c>
      <c r="Q93" s="20" t="s">
        <v>1485</v>
      </c>
      <c r="R93" s="130" t="s">
        <v>1637</v>
      </c>
      <c r="S93" s="144" t="s">
        <v>1638</v>
      </c>
      <c r="T93" s="145" t="s">
        <v>1587</v>
      </c>
      <c r="U93" s="165" t="s">
        <v>792</v>
      </c>
      <c r="V93" s="146" t="s">
        <v>1766</v>
      </c>
      <c r="W93" s="73" t="s">
        <v>206</v>
      </c>
      <c r="X93" s="14" t="s">
        <v>207</v>
      </c>
      <c r="Y93" s="14" t="s">
        <v>208</v>
      </c>
      <c r="Z93" s="14" t="s">
        <v>209</v>
      </c>
      <c r="AA93" s="165" t="s">
        <v>550</v>
      </c>
      <c r="AB93" s="173">
        <v>43252</v>
      </c>
      <c r="AC93" s="150">
        <v>1155706.42</v>
      </c>
      <c r="AD93" s="150">
        <v>1340619.45</v>
      </c>
      <c r="AE93" s="150">
        <v>934960</v>
      </c>
      <c r="AF93" s="151">
        <v>2337400</v>
      </c>
      <c r="AG93" s="6" t="s">
        <v>210</v>
      </c>
      <c r="AH93" s="6" t="s">
        <v>210</v>
      </c>
      <c r="AI93" s="6" t="s">
        <v>210</v>
      </c>
      <c r="AJ93" s="6" t="s">
        <v>140</v>
      </c>
      <c r="AK93" s="175">
        <v>43255</v>
      </c>
      <c r="AL93" s="175">
        <v>43312</v>
      </c>
      <c r="AM93" s="162" t="s">
        <v>1949</v>
      </c>
      <c r="AN93" s="178"/>
      <c r="AO93" s="165">
        <v>18311</v>
      </c>
      <c r="AP93" s="164" t="s">
        <v>146</v>
      </c>
      <c r="AQ93" s="165" t="s">
        <v>1807</v>
      </c>
      <c r="AR93" s="165" t="s">
        <v>1807</v>
      </c>
      <c r="AS93" s="165" t="s">
        <v>1815</v>
      </c>
      <c r="AT93" s="165" t="s">
        <v>705</v>
      </c>
      <c r="AU93" s="161"/>
      <c r="AV93" s="159"/>
      <c r="AW93" s="160"/>
      <c r="AX93" s="164" t="s">
        <v>152</v>
      </c>
      <c r="AY93" s="160"/>
      <c r="AZ93" s="163"/>
      <c r="BA93" s="162" t="s">
        <v>2192</v>
      </c>
      <c r="BB93" s="162" t="s">
        <v>2193</v>
      </c>
      <c r="BC93" s="179"/>
      <c r="BD93" s="179"/>
      <c r="BE93" s="160" t="s">
        <v>212</v>
      </c>
      <c r="BF93" s="174">
        <v>43282</v>
      </c>
      <c r="BG93" s="174">
        <v>43282</v>
      </c>
      <c r="BH93" s="160" t="s">
        <v>1825</v>
      </c>
      <c r="BI93" s="160"/>
      <c r="BJ93" s="160"/>
      <c r="BK93" s="160"/>
      <c r="BL93" s="160"/>
    </row>
    <row r="94" spans="1:64" x14ac:dyDescent="0.25">
      <c r="A94" s="73">
        <v>2018</v>
      </c>
      <c r="B94" s="157">
        <v>43191</v>
      </c>
      <c r="C94" s="158">
        <v>43281</v>
      </c>
      <c r="D94" s="78" t="s">
        <v>137</v>
      </c>
      <c r="E94" s="77" t="s">
        <v>140</v>
      </c>
      <c r="F94" s="164">
        <v>53</v>
      </c>
      <c r="G94" s="165" t="s">
        <v>1213</v>
      </c>
      <c r="H94" s="162" t="s">
        <v>1270</v>
      </c>
      <c r="I94" s="191">
        <v>43236</v>
      </c>
      <c r="J94" s="165" t="s">
        <v>706</v>
      </c>
      <c r="K94" s="164">
        <v>53</v>
      </c>
      <c r="L94" s="168" t="s">
        <v>632</v>
      </c>
      <c r="M94" s="164">
        <v>53</v>
      </c>
      <c r="N94" s="164">
        <v>53</v>
      </c>
      <c r="O94" s="162" t="s">
        <v>1326</v>
      </c>
      <c r="P94" s="20" t="s">
        <v>1407</v>
      </c>
      <c r="Q94" s="20" t="s">
        <v>1486</v>
      </c>
      <c r="R94" s="130" t="s">
        <v>1639</v>
      </c>
      <c r="S94" s="130" t="s">
        <v>1640</v>
      </c>
      <c r="T94" s="145" t="s">
        <v>1641</v>
      </c>
      <c r="U94" s="165" t="s">
        <v>793</v>
      </c>
      <c r="V94" s="146" t="s">
        <v>1767</v>
      </c>
      <c r="W94" s="73" t="s">
        <v>206</v>
      </c>
      <c r="X94" s="14" t="s">
        <v>207</v>
      </c>
      <c r="Y94" s="14" t="s">
        <v>208</v>
      </c>
      <c r="Z94" s="14" t="s">
        <v>209</v>
      </c>
      <c r="AA94" s="165" t="s">
        <v>551</v>
      </c>
      <c r="AB94" s="173">
        <v>43252</v>
      </c>
      <c r="AC94" s="150">
        <v>1322537.1299999999</v>
      </c>
      <c r="AD94" s="150">
        <v>1534143.07</v>
      </c>
      <c r="AE94" s="150">
        <v>934960</v>
      </c>
      <c r="AF94" s="151">
        <v>2337400</v>
      </c>
      <c r="AG94" s="6" t="s">
        <v>210</v>
      </c>
      <c r="AH94" s="6" t="s">
        <v>210</v>
      </c>
      <c r="AI94" s="6" t="s">
        <v>210</v>
      </c>
      <c r="AJ94" s="6" t="s">
        <v>140</v>
      </c>
      <c r="AK94" s="175">
        <v>43255</v>
      </c>
      <c r="AL94" s="175">
        <v>43312</v>
      </c>
      <c r="AM94" s="162" t="s">
        <v>1950</v>
      </c>
      <c r="AN94" s="178"/>
      <c r="AO94" s="165">
        <v>18388</v>
      </c>
      <c r="AP94" s="164" t="s">
        <v>146</v>
      </c>
      <c r="AQ94" s="165" t="s">
        <v>1807</v>
      </c>
      <c r="AR94" s="165" t="s">
        <v>1807</v>
      </c>
      <c r="AS94" s="165" t="s">
        <v>1815</v>
      </c>
      <c r="AT94" s="165" t="s">
        <v>706</v>
      </c>
      <c r="AU94" s="161"/>
      <c r="AV94" s="159"/>
      <c r="AW94" s="160"/>
      <c r="AX94" s="164" t="s">
        <v>152</v>
      </c>
      <c r="AY94" s="160"/>
      <c r="AZ94" s="163"/>
      <c r="BA94" s="162" t="s">
        <v>2194</v>
      </c>
      <c r="BB94" s="162" t="s">
        <v>2195</v>
      </c>
      <c r="BC94" s="179"/>
      <c r="BD94" s="179"/>
      <c r="BE94" s="160" t="s">
        <v>212</v>
      </c>
      <c r="BF94" s="174">
        <v>43282</v>
      </c>
      <c r="BG94" s="174">
        <v>43282</v>
      </c>
      <c r="BH94" s="160" t="s">
        <v>1825</v>
      </c>
      <c r="BI94" s="160"/>
      <c r="BJ94" s="160"/>
      <c r="BK94" s="160"/>
      <c r="BL94" s="160"/>
    </row>
    <row r="95" spans="1:64" x14ac:dyDescent="0.25">
      <c r="A95" s="73">
        <v>2018</v>
      </c>
      <c r="B95" s="157">
        <v>43191</v>
      </c>
      <c r="C95" s="158">
        <v>43281</v>
      </c>
      <c r="D95" s="78" t="s">
        <v>137</v>
      </c>
      <c r="E95" s="77" t="s">
        <v>140</v>
      </c>
      <c r="F95" s="164">
        <v>53</v>
      </c>
      <c r="G95" s="165" t="s">
        <v>1213</v>
      </c>
      <c r="H95" s="162" t="s">
        <v>1270</v>
      </c>
      <c r="I95" s="191">
        <v>43236</v>
      </c>
      <c r="J95" s="165" t="s">
        <v>707</v>
      </c>
      <c r="K95" s="164">
        <v>53</v>
      </c>
      <c r="L95" s="168" t="s">
        <v>632</v>
      </c>
      <c r="M95" s="164">
        <v>53</v>
      </c>
      <c r="N95" s="164">
        <v>53</v>
      </c>
      <c r="O95" s="162" t="s">
        <v>1326</v>
      </c>
      <c r="P95" s="20" t="s">
        <v>1407</v>
      </c>
      <c r="Q95" s="20" t="s">
        <v>1486</v>
      </c>
      <c r="R95" s="130" t="s">
        <v>1639</v>
      </c>
      <c r="S95" s="130" t="s">
        <v>1640</v>
      </c>
      <c r="T95" s="145" t="s">
        <v>1641</v>
      </c>
      <c r="U95" s="165" t="s">
        <v>793</v>
      </c>
      <c r="V95" s="146" t="s">
        <v>1768</v>
      </c>
      <c r="W95" s="73" t="s">
        <v>206</v>
      </c>
      <c r="X95" s="14" t="s">
        <v>207</v>
      </c>
      <c r="Y95" s="14" t="s">
        <v>208</v>
      </c>
      <c r="Z95" s="14" t="s">
        <v>209</v>
      </c>
      <c r="AA95" s="165" t="s">
        <v>552</v>
      </c>
      <c r="AB95" s="173">
        <v>43252</v>
      </c>
      <c r="AC95" s="150">
        <v>1303737.6399999999</v>
      </c>
      <c r="AD95" s="150">
        <v>1512335.66</v>
      </c>
      <c r="AE95" s="150">
        <v>934960</v>
      </c>
      <c r="AF95" s="151">
        <v>2337400</v>
      </c>
      <c r="AG95" s="6" t="s">
        <v>210</v>
      </c>
      <c r="AH95" s="6" t="s">
        <v>210</v>
      </c>
      <c r="AI95" s="6" t="s">
        <v>210</v>
      </c>
      <c r="AJ95" s="6" t="s">
        <v>140</v>
      </c>
      <c r="AK95" s="175">
        <v>43255</v>
      </c>
      <c r="AL95" s="175">
        <v>43312</v>
      </c>
      <c r="AM95" s="162" t="s">
        <v>1951</v>
      </c>
      <c r="AN95" s="178"/>
      <c r="AO95" s="165">
        <v>18312</v>
      </c>
      <c r="AP95" s="164" t="s">
        <v>146</v>
      </c>
      <c r="AQ95" s="165" t="s">
        <v>1807</v>
      </c>
      <c r="AR95" s="165" t="s">
        <v>1807</v>
      </c>
      <c r="AS95" s="165" t="s">
        <v>1815</v>
      </c>
      <c r="AT95" s="165" t="s">
        <v>707</v>
      </c>
      <c r="AU95" s="161"/>
      <c r="AV95" s="159"/>
      <c r="AW95" s="160"/>
      <c r="AX95" s="164" t="s">
        <v>152</v>
      </c>
      <c r="AY95" s="160"/>
      <c r="AZ95" s="163"/>
      <c r="BA95" s="162" t="s">
        <v>2196</v>
      </c>
      <c r="BB95" s="162" t="s">
        <v>2197</v>
      </c>
      <c r="BC95" s="179"/>
      <c r="BD95" s="179"/>
      <c r="BE95" s="160" t="s">
        <v>212</v>
      </c>
      <c r="BF95" s="174">
        <v>43282</v>
      </c>
      <c r="BG95" s="174">
        <v>43282</v>
      </c>
      <c r="BH95" s="160" t="s">
        <v>1825</v>
      </c>
      <c r="BI95" s="160"/>
      <c r="BJ95" s="160"/>
      <c r="BK95" s="160"/>
      <c r="BL95" s="160"/>
    </row>
    <row r="96" spans="1:64" x14ac:dyDescent="0.25">
      <c r="A96" s="73">
        <v>2018</v>
      </c>
      <c r="B96" s="157">
        <v>43191</v>
      </c>
      <c r="C96" s="158">
        <v>43281</v>
      </c>
      <c r="D96" s="78" t="s">
        <v>137</v>
      </c>
      <c r="E96" s="77" t="s">
        <v>140</v>
      </c>
      <c r="F96" s="164">
        <v>53</v>
      </c>
      <c r="G96" s="165" t="s">
        <v>1213</v>
      </c>
      <c r="H96" s="162" t="s">
        <v>1270</v>
      </c>
      <c r="I96" s="191">
        <v>43236</v>
      </c>
      <c r="J96" s="165" t="s">
        <v>708</v>
      </c>
      <c r="K96" s="164">
        <v>53</v>
      </c>
      <c r="L96" s="168" t="s">
        <v>632</v>
      </c>
      <c r="M96" s="164">
        <v>53</v>
      </c>
      <c r="N96" s="164">
        <v>53</v>
      </c>
      <c r="O96" s="162" t="s">
        <v>1326</v>
      </c>
      <c r="P96" s="20" t="s">
        <v>1407</v>
      </c>
      <c r="Q96" s="20" t="s">
        <v>1486</v>
      </c>
      <c r="R96" s="130" t="s">
        <v>1639</v>
      </c>
      <c r="S96" s="130" t="s">
        <v>1640</v>
      </c>
      <c r="T96" s="145" t="s">
        <v>1641</v>
      </c>
      <c r="U96" s="165" t="s">
        <v>793</v>
      </c>
      <c r="V96" s="146" t="s">
        <v>1769</v>
      </c>
      <c r="W96" s="73" t="s">
        <v>206</v>
      </c>
      <c r="X96" s="14" t="s">
        <v>207</v>
      </c>
      <c r="Y96" s="14" t="s">
        <v>208</v>
      </c>
      <c r="Z96" s="14" t="s">
        <v>209</v>
      </c>
      <c r="AA96" s="165" t="s">
        <v>553</v>
      </c>
      <c r="AB96" s="173">
        <v>43252</v>
      </c>
      <c r="AC96" s="150">
        <v>1590084.6</v>
      </c>
      <c r="AD96" s="150">
        <v>1844498.14</v>
      </c>
      <c r="AE96" s="150">
        <v>934960</v>
      </c>
      <c r="AF96" s="151">
        <v>2337400</v>
      </c>
      <c r="AG96" s="6" t="s">
        <v>210</v>
      </c>
      <c r="AH96" s="6" t="s">
        <v>210</v>
      </c>
      <c r="AI96" s="6" t="s">
        <v>210</v>
      </c>
      <c r="AJ96" s="6" t="s">
        <v>140</v>
      </c>
      <c r="AK96" s="175">
        <v>43255</v>
      </c>
      <c r="AL96" s="175">
        <v>43312</v>
      </c>
      <c r="AM96" s="162" t="s">
        <v>1952</v>
      </c>
      <c r="AN96" s="178"/>
      <c r="AO96" s="165">
        <v>18323</v>
      </c>
      <c r="AP96" s="164" t="s">
        <v>146</v>
      </c>
      <c r="AQ96" s="165" t="s">
        <v>1807</v>
      </c>
      <c r="AR96" s="165" t="s">
        <v>1807</v>
      </c>
      <c r="AS96" s="165" t="s">
        <v>1812</v>
      </c>
      <c r="AT96" s="165" t="s">
        <v>708</v>
      </c>
      <c r="AU96" s="161"/>
      <c r="AV96" s="159"/>
      <c r="AW96" s="160"/>
      <c r="AX96" s="164" t="s">
        <v>152</v>
      </c>
      <c r="AY96" s="160"/>
      <c r="AZ96" s="163"/>
      <c r="BA96" s="162" t="s">
        <v>2198</v>
      </c>
      <c r="BB96" s="162" t="s">
        <v>2199</v>
      </c>
      <c r="BC96" s="179"/>
      <c r="BD96" s="179"/>
      <c r="BE96" s="160" t="s">
        <v>212</v>
      </c>
      <c r="BF96" s="174">
        <v>43282</v>
      </c>
      <c r="BG96" s="174">
        <v>43282</v>
      </c>
      <c r="BH96" s="160" t="s">
        <v>1825</v>
      </c>
      <c r="BI96" s="160"/>
      <c r="BJ96" s="160"/>
      <c r="BK96" s="160"/>
      <c r="BL96" s="160"/>
    </row>
    <row r="97" spans="1:64" x14ac:dyDescent="0.25">
      <c r="A97" s="73">
        <v>2018</v>
      </c>
      <c r="B97" s="157">
        <v>43191</v>
      </c>
      <c r="C97" s="158">
        <v>43281</v>
      </c>
      <c r="D97" s="78" t="s">
        <v>137</v>
      </c>
      <c r="E97" s="77" t="s">
        <v>140</v>
      </c>
      <c r="F97" s="164">
        <v>53</v>
      </c>
      <c r="G97" s="165" t="s">
        <v>1213</v>
      </c>
      <c r="H97" s="162" t="s">
        <v>1270</v>
      </c>
      <c r="I97" s="191">
        <v>43236</v>
      </c>
      <c r="J97" s="165" t="s">
        <v>709</v>
      </c>
      <c r="K97" s="164">
        <v>53</v>
      </c>
      <c r="L97" s="168" t="s">
        <v>632</v>
      </c>
      <c r="M97" s="164">
        <v>53</v>
      </c>
      <c r="N97" s="164">
        <v>53</v>
      </c>
      <c r="O97" s="162" t="s">
        <v>1326</v>
      </c>
      <c r="P97" s="20" t="s">
        <v>1407</v>
      </c>
      <c r="Q97" s="20" t="s">
        <v>1486</v>
      </c>
      <c r="R97" s="130" t="s">
        <v>1639</v>
      </c>
      <c r="S97" s="130" t="s">
        <v>1640</v>
      </c>
      <c r="T97" s="145" t="s">
        <v>1641</v>
      </c>
      <c r="U97" s="165" t="s">
        <v>793</v>
      </c>
      <c r="V97" s="146" t="s">
        <v>1770</v>
      </c>
      <c r="W97" s="73" t="s">
        <v>206</v>
      </c>
      <c r="X97" s="14" t="s">
        <v>207</v>
      </c>
      <c r="Y97" s="14" t="s">
        <v>208</v>
      </c>
      <c r="Z97" s="14" t="s">
        <v>209</v>
      </c>
      <c r="AA97" s="165" t="s">
        <v>554</v>
      </c>
      <c r="AB97" s="173">
        <v>43252</v>
      </c>
      <c r="AC97" s="150">
        <v>1964969.83</v>
      </c>
      <c r="AD97" s="150">
        <v>2279365</v>
      </c>
      <c r="AE97" s="150">
        <v>934960</v>
      </c>
      <c r="AF97" s="151">
        <v>2337400</v>
      </c>
      <c r="AG97" s="6" t="s">
        <v>210</v>
      </c>
      <c r="AH97" s="6" t="s">
        <v>210</v>
      </c>
      <c r="AI97" s="6" t="s">
        <v>210</v>
      </c>
      <c r="AJ97" s="6" t="s">
        <v>140</v>
      </c>
      <c r="AK97" s="175">
        <v>43255</v>
      </c>
      <c r="AL97" s="175">
        <v>43312</v>
      </c>
      <c r="AM97" s="162" t="s">
        <v>1953</v>
      </c>
      <c r="AN97" s="178"/>
      <c r="AO97" s="165">
        <v>18322</v>
      </c>
      <c r="AP97" s="164" t="s">
        <v>146</v>
      </c>
      <c r="AQ97" s="165" t="s">
        <v>1807</v>
      </c>
      <c r="AR97" s="165" t="s">
        <v>1807</v>
      </c>
      <c r="AS97" s="165" t="s">
        <v>1812</v>
      </c>
      <c r="AT97" s="165" t="s">
        <v>709</v>
      </c>
      <c r="AU97" s="161"/>
      <c r="AV97" s="159"/>
      <c r="AW97" s="160"/>
      <c r="AX97" s="164" t="s">
        <v>152</v>
      </c>
      <c r="AY97" s="160"/>
      <c r="AZ97" s="163"/>
      <c r="BA97" s="162" t="s">
        <v>2200</v>
      </c>
      <c r="BB97" s="162" t="s">
        <v>2201</v>
      </c>
      <c r="BC97" s="179"/>
      <c r="BD97" s="179"/>
      <c r="BE97" s="160" t="s">
        <v>212</v>
      </c>
      <c r="BF97" s="174">
        <v>43282</v>
      </c>
      <c r="BG97" s="174">
        <v>43282</v>
      </c>
      <c r="BH97" s="160" t="s">
        <v>1825</v>
      </c>
      <c r="BI97" s="160"/>
      <c r="BJ97" s="160"/>
      <c r="BK97" s="160"/>
      <c r="BL97" s="160"/>
    </row>
    <row r="98" spans="1:64" x14ac:dyDescent="0.25">
      <c r="A98" s="73">
        <v>2018</v>
      </c>
      <c r="B98" s="157">
        <v>43191</v>
      </c>
      <c r="C98" s="158">
        <v>43281</v>
      </c>
      <c r="D98" s="78" t="s">
        <v>137</v>
      </c>
      <c r="E98" s="77" t="s">
        <v>140</v>
      </c>
      <c r="F98" s="164">
        <v>53</v>
      </c>
      <c r="G98" s="165" t="s">
        <v>1213</v>
      </c>
      <c r="H98" s="162" t="s">
        <v>1270</v>
      </c>
      <c r="I98" s="191">
        <v>43236</v>
      </c>
      <c r="J98" s="165" t="s">
        <v>710</v>
      </c>
      <c r="K98" s="164">
        <v>53</v>
      </c>
      <c r="L98" s="168" t="s">
        <v>632</v>
      </c>
      <c r="M98" s="164">
        <v>53</v>
      </c>
      <c r="N98" s="164">
        <v>53</v>
      </c>
      <c r="O98" s="162" t="s">
        <v>1326</v>
      </c>
      <c r="P98" s="20" t="s">
        <v>1407</v>
      </c>
      <c r="Q98" s="20" t="s">
        <v>1486</v>
      </c>
      <c r="R98" s="130" t="s">
        <v>1639</v>
      </c>
      <c r="S98" s="130" t="s">
        <v>1640</v>
      </c>
      <c r="T98" s="145" t="s">
        <v>1641</v>
      </c>
      <c r="U98" s="165" t="s">
        <v>793</v>
      </c>
      <c r="V98" s="146" t="s">
        <v>1771</v>
      </c>
      <c r="W98" s="73" t="s">
        <v>206</v>
      </c>
      <c r="X98" s="14" t="s">
        <v>207</v>
      </c>
      <c r="Y98" s="14" t="s">
        <v>208</v>
      </c>
      <c r="Z98" s="14" t="s">
        <v>209</v>
      </c>
      <c r="AA98" s="165" t="s">
        <v>555</v>
      </c>
      <c r="AB98" s="173">
        <v>43252</v>
      </c>
      <c r="AC98" s="150">
        <v>2658284.9700000002</v>
      </c>
      <c r="AD98" s="150">
        <v>3083610.57</v>
      </c>
      <c r="AE98" s="150">
        <v>934960</v>
      </c>
      <c r="AF98" s="151">
        <v>2337400</v>
      </c>
      <c r="AG98" s="6" t="s">
        <v>210</v>
      </c>
      <c r="AH98" s="6" t="s">
        <v>210</v>
      </c>
      <c r="AI98" s="6" t="s">
        <v>210</v>
      </c>
      <c r="AJ98" s="6" t="s">
        <v>140</v>
      </c>
      <c r="AK98" s="175">
        <v>43255</v>
      </c>
      <c r="AL98" s="175">
        <v>43312</v>
      </c>
      <c r="AM98" s="162" t="s">
        <v>1954</v>
      </c>
      <c r="AN98" s="178"/>
      <c r="AO98" s="165">
        <v>18325</v>
      </c>
      <c r="AP98" s="164" t="s">
        <v>146</v>
      </c>
      <c r="AQ98" s="165" t="s">
        <v>1807</v>
      </c>
      <c r="AR98" s="165" t="s">
        <v>1807</v>
      </c>
      <c r="AS98" s="165" t="s">
        <v>1813</v>
      </c>
      <c r="AT98" s="165" t="s">
        <v>710</v>
      </c>
      <c r="AU98" s="161"/>
      <c r="AV98" s="159"/>
      <c r="AW98" s="160"/>
      <c r="AX98" s="164" t="s">
        <v>152</v>
      </c>
      <c r="AY98" s="160"/>
      <c r="AZ98" s="163"/>
      <c r="BA98" s="162" t="s">
        <v>2202</v>
      </c>
      <c r="BB98" s="162" t="s">
        <v>2203</v>
      </c>
      <c r="BC98" s="179"/>
      <c r="BD98" s="179"/>
      <c r="BE98" s="160" t="s">
        <v>212</v>
      </c>
      <c r="BF98" s="174">
        <v>43282</v>
      </c>
      <c r="BG98" s="174">
        <v>43282</v>
      </c>
      <c r="BH98" s="160" t="s">
        <v>1825</v>
      </c>
      <c r="BI98" s="160"/>
      <c r="BJ98" s="160"/>
      <c r="BK98" s="160"/>
      <c r="BL98" s="160"/>
    </row>
    <row r="99" spans="1:64" x14ac:dyDescent="0.25">
      <c r="A99" s="73">
        <v>2018</v>
      </c>
      <c r="B99" s="157">
        <v>43191</v>
      </c>
      <c r="C99" s="158">
        <v>43281</v>
      </c>
      <c r="D99" s="78" t="s">
        <v>137</v>
      </c>
      <c r="E99" s="77" t="s">
        <v>140</v>
      </c>
      <c r="F99" s="164">
        <v>54</v>
      </c>
      <c r="G99" s="165" t="s">
        <v>1214</v>
      </c>
      <c r="H99" s="162" t="s">
        <v>1270</v>
      </c>
      <c r="I99" s="191">
        <v>43236</v>
      </c>
      <c r="J99" s="165" t="s">
        <v>711</v>
      </c>
      <c r="K99" s="164">
        <v>54</v>
      </c>
      <c r="L99" s="168" t="s">
        <v>632</v>
      </c>
      <c r="M99" s="164">
        <v>54</v>
      </c>
      <c r="N99" s="164">
        <v>54</v>
      </c>
      <c r="O99" s="162" t="s">
        <v>1327</v>
      </c>
      <c r="P99" s="20" t="s">
        <v>1408</v>
      </c>
      <c r="Q99" s="20" t="s">
        <v>1487</v>
      </c>
      <c r="R99" s="131" t="s">
        <v>1571</v>
      </c>
      <c r="S99" s="133" t="s">
        <v>1562</v>
      </c>
      <c r="T99" s="133" t="s">
        <v>1563</v>
      </c>
      <c r="U99" s="165" t="s">
        <v>177</v>
      </c>
      <c r="V99" s="131" t="s">
        <v>1715</v>
      </c>
      <c r="W99" s="73" t="s">
        <v>206</v>
      </c>
      <c r="X99" s="14" t="s">
        <v>207</v>
      </c>
      <c r="Y99" s="14" t="s">
        <v>208</v>
      </c>
      <c r="Z99" s="14" t="s">
        <v>209</v>
      </c>
      <c r="AA99" s="165" t="s">
        <v>556</v>
      </c>
      <c r="AB99" s="173">
        <v>43252</v>
      </c>
      <c r="AC99" s="150">
        <v>6147129.2999999998</v>
      </c>
      <c r="AD99" s="150">
        <v>7130669.9900000002</v>
      </c>
      <c r="AE99" s="150">
        <v>934960</v>
      </c>
      <c r="AF99" s="151">
        <v>2337400</v>
      </c>
      <c r="AG99" s="6" t="s">
        <v>210</v>
      </c>
      <c r="AH99" s="6" t="s">
        <v>210</v>
      </c>
      <c r="AI99" s="6" t="s">
        <v>210</v>
      </c>
      <c r="AJ99" s="6" t="s">
        <v>140</v>
      </c>
      <c r="AK99" s="175">
        <v>43255</v>
      </c>
      <c r="AL99" s="175">
        <v>43404</v>
      </c>
      <c r="AM99" s="162" t="s">
        <v>1955</v>
      </c>
      <c r="AN99" s="178"/>
      <c r="AO99" s="165">
        <v>18390</v>
      </c>
      <c r="AP99" s="164" t="s">
        <v>146</v>
      </c>
      <c r="AQ99" s="165"/>
      <c r="AR99" s="165"/>
      <c r="AS99" s="165" t="s">
        <v>1815</v>
      </c>
      <c r="AT99" s="165" t="s">
        <v>711</v>
      </c>
      <c r="AU99" s="161"/>
      <c r="AV99" s="159"/>
      <c r="AW99" s="160"/>
      <c r="AX99" s="164" t="s">
        <v>152</v>
      </c>
      <c r="AY99" s="160"/>
      <c r="AZ99" s="163"/>
      <c r="BA99" s="162" t="s">
        <v>2204</v>
      </c>
      <c r="BB99" s="162" t="s">
        <v>2205</v>
      </c>
      <c r="BC99" s="179"/>
      <c r="BD99" s="179"/>
      <c r="BE99" s="160" t="s">
        <v>212</v>
      </c>
      <c r="BF99" s="174">
        <v>43282</v>
      </c>
      <c r="BG99" s="174">
        <v>43282</v>
      </c>
      <c r="BH99" s="160" t="s">
        <v>1825</v>
      </c>
      <c r="BI99" s="160"/>
      <c r="BJ99" s="160"/>
      <c r="BK99" s="160"/>
      <c r="BL99" s="160"/>
    </row>
    <row r="100" spans="1:64" x14ac:dyDescent="0.25">
      <c r="A100" s="73">
        <v>2018</v>
      </c>
      <c r="B100" s="157">
        <v>43191</v>
      </c>
      <c r="C100" s="158">
        <v>43281</v>
      </c>
      <c r="D100" s="78" t="s">
        <v>137</v>
      </c>
      <c r="E100" s="77" t="s">
        <v>140</v>
      </c>
      <c r="F100" s="164">
        <v>55</v>
      </c>
      <c r="G100" s="165" t="s">
        <v>1215</v>
      </c>
      <c r="H100" s="162" t="s">
        <v>1270</v>
      </c>
      <c r="I100" s="191">
        <v>43236</v>
      </c>
      <c r="J100" s="165" t="s">
        <v>712</v>
      </c>
      <c r="K100" s="164">
        <v>55</v>
      </c>
      <c r="L100" s="168" t="s">
        <v>632</v>
      </c>
      <c r="M100" s="164">
        <v>55</v>
      </c>
      <c r="N100" s="164">
        <v>55</v>
      </c>
      <c r="O100" s="162" t="s">
        <v>1328</v>
      </c>
      <c r="P100" s="20" t="s">
        <v>1409</v>
      </c>
      <c r="Q100" s="20" t="s">
        <v>1488</v>
      </c>
      <c r="R100" s="130" t="s">
        <v>1642</v>
      </c>
      <c r="S100" s="130" t="s">
        <v>1643</v>
      </c>
      <c r="T100" s="145" t="s">
        <v>1644</v>
      </c>
      <c r="U100" s="165" t="s">
        <v>794</v>
      </c>
      <c r="V100" s="131" t="s">
        <v>1772</v>
      </c>
      <c r="W100" s="73" t="s">
        <v>206</v>
      </c>
      <c r="X100" s="14" t="s">
        <v>207</v>
      </c>
      <c r="Y100" s="14" t="s">
        <v>208</v>
      </c>
      <c r="Z100" s="14" t="s">
        <v>209</v>
      </c>
      <c r="AA100" s="165" t="s">
        <v>557</v>
      </c>
      <c r="AB100" s="173">
        <v>43252</v>
      </c>
      <c r="AC100" s="150">
        <v>4755000</v>
      </c>
      <c r="AD100" s="150">
        <v>5515800</v>
      </c>
      <c r="AE100" s="150">
        <v>934960</v>
      </c>
      <c r="AF100" s="151">
        <v>2337400</v>
      </c>
      <c r="AG100" s="6" t="s">
        <v>210</v>
      </c>
      <c r="AH100" s="6" t="s">
        <v>210</v>
      </c>
      <c r="AI100" s="6" t="s">
        <v>210</v>
      </c>
      <c r="AJ100" s="6" t="s">
        <v>140</v>
      </c>
      <c r="AK100" s="175">
        <v>43255</v>
      </c>
      <c r="AL100" s="175">
        <v>43404</v>
      </c>
      <c r="AM100" s="162" t="s">
        <v>1956</v>
      </c>
      <c r="AN100" s="178"/>
      <c r="AO100" s="165">
        <v>18392</v>
      </c>
      <c r="AP100" s="164" t="s">
        <v>146</v>
      </c>
      <c r="AQ100" s="165"/>
      <c r="AR100" s="165"/>
      <c r="AS100" s="165" t="s">
        <v>1812</v>
      </c>
      <c r="AT100" s="165" t="s">
        <v>712</v>
      </c>
      <c r="AU100" s="161"/>
      <c r="AV100" s="159"/>
      <c r="AW100" s="160"/>
      <c r="AX100" s="164" t="s">
        <v>152</v>
      </c>
      <c r="AY100" s="160"/>
      <c r="AZ100" s="163"/>
      <c r="BA100" s="162" t="s">
        <v>2206</v>
      </c>
      <c r="BB100" s="162" t="s">
        <v>2207</v>
      </c>
      <c r="BC100" s="179"/>
      <c r="BD100" s="179"/>
      <c r="BE100" s="160" t="s">
        <v>212</v>
      </c>
      <c r="BF100" s="174">
        <v>43282</v>
      </c>
      <c r="BG100" s="174">
        <v>43282</v>
      </c>
      <c r="BH100" s="160" t="s">
        <v>1825</v>
      </c>
      <c r="BI100" s="160"/>
      <c r="BJ100" s="160"/>
      <c r="BK100" s="160"/>
      <c r="BL100" s="160"/>
    </row>
    <row r="101" spans="1:64" x14ac:dyDescent="0.25">
      <c r="A101" s="73">
        <v>2018</v>
      </c>
      <c r="B101" s="157">
        <v>43191</v>
      </c>
      <c r="C101" s="158">
        <v>43281</v>
      </c>
      <c r="D101" s="78" t="s">
        <v>137</v>
      </c>
      <c r="E101" s="77" t="s">
        <v>140</v>
      </c>
      <c r="F101" s="164">
        <v>56</v>
      </c>
      <c r="G101" s="165" t="s">
        <v>1216</v>
      </c>
      <c r="H101" s="162" t="s">
        <v>1270</v>
      </c>
      <c r="I101" s="191">
        <v>43236</v>
      </c>
      <c r="J101" s="165" t="s">
        <v>713</v>
      </c>
      <c r="K101" s="164">
        <v>56</v>
      </c>
      <c r="L101" s="168" t="s">
        <v>632</v>
      </c>
      <c r="M101" s="164">
        <v>56</v>
      </c>
      <c r="N101" s="164">
        <v>56</v>
      </c>
      <c r="O101" s="162" t="s">
        <v>1329</v>
      </c>
      <c r="P101" s="20" t="s">
        <v>1410</v>
      </c>
      <c r="Q101" s="20" t="s">
        <v>1489</v>
      </c>
      <c r="R101" s="130" t="s">
        <v>1642</v>
      </c>
      <c r="S101" s="130" t="s">
        <v>1643</v>
      </c>
      <c r="T101" s="145" t="s">
        <v>1644</v>
      </c>
      <c r="U101" s="165" t="s">
        <v>794</v>
      </c>
      <c r="V101" s="131" t="s">
        <v>1773</v>
      </c>
      <c r="W101" s="73" t="s">
        <v>206</v>
      </c>
      <c r="X101" s="14" t="s">
        <v>207</v>
      </c>
      <c r="Y101" s="14" t="s">
        <v>208</v>
      </c>
      <c r="Z101" s="14" t="s">
        <v>209</v>
      </c>
      <c r="AA101" s="165" t="s">
        <v>558</v>
      </c>
      <c r="AB101" s="173">
        <v>43252</v>
      </c>
      <c r="AC101" s="150">
        <v>5128000</v>
      </c>
      <c r="AD101" s="150">
        <v>5948480</v>
      </c>
      <c r="AE101" s="150">
        <v>934960</v>
      </c>
      <c r="AF101" s="151">
        <v>2337400</v>
      </c>
      <c r="AG101" s="6" t="s">
        <v>210</v>
      </c>
      <c r="AH101" s="6" t="s">
        <v>210</v>
      </c>
      <c r="AI101" s="6" t="s">
        <v>210</v>
      </c>
      <c r="AJ101" s="6" t="s">
        <v>140</v>
      </c>
      <c r="AK101" s="175">
        <v>43255</v>
      </c>
      <c r="AL101" s="175">
        <v>43404</v>
      </c>
      <c r="AM101" s="162" t="s">
        <v>1957</v>
      </c>
      <c r="AN101" s="178"/>
      <c r="AO101" s="165">
        <v>18393</v>
      </c>
      <c r="AP101" s="164" t="s">
        <v>146</v>
      </c>
      <c r="AQ101" s="165"/>
      <c r="AR101" s="165"/>
      <c r="AS101" s="165" t="s">
        <v>1812</v>
      </c>
      <c r="AT101" s="165" t="s">
        <v>713</v>
      </c>
      <c r="AU101" s="161"/>
      <c r="AV101" s="159"/>
      <c r="AW101" s="160"/>
      <c r="AX101" s="164" t="s">
        <v>152</v>
      </c>
      <c r="AY101" s="160"/>
      <c r="AZ101" s="163"/>
      <c r="BA101" s="162" t="s">
        <v>2208</v>
      </c>
      <c r="BB101" s="162" t="s">
        <v>2209</v>
      </c>
      <c r="BC101" s="179"/>
      <c r="BD101" s="179"/>
      <c r="BE101" s="160" t="s">
        <v>212</v>
      </c>
      <c r="BF101" s="174">
        <v>43282</v>
      </c>
      <c r="BG101" s="174">
        <v>43282</v>
      </c>
      <c r="BH101" s="160" t="s">
        <v>1825</v>
      </c>
      <c r="BI101" s="160"/>
      <c r="BJ101" s="160"/>
      <c r="BK101" s="160"/>
      <c r="BL101" s="160"/>
    </row>
    <row r="102" spans="1:64" x14ac:dyDescent="0.25">
      <c r="A102" s="73">
        <v>2018</v>
      </c>
      <c r="B102" s="157">
        <v>43191</v>
      </c>
      <c r="C102" s="158">
        <v>43281</v>
      </c>
      <c r="D102" s="78" t="s">
        <v>137</v>
      </c>
      <c r="E102" s="77" t="s">
        <v>140</v>
      </c>
      <c r="F102" s="164">
        <v>57</v>
      </c>
      <c r="G102" s="165" t="s">
        <v>1217</v>
      </c>
      <c r="H102" s="162" t="s">
        <v>1270</v>
      </c>
      <c r="I102" s="191">
        <v>43236</v>
      </c>
      <c r="J102" s="165" t="s">
        <v>714</v>
      </c>
      <c r="K102" s="164">
        <v>57</v>
      </c>
      <c r="L102" s="168" t="s">
        <v>632</v>
      </c>
      <c r="M102" s="164">
        <v>57</v>
      </c>
      <c r="N102" s="164">
        <v>57</v>
      </c>
      <c r="O102" s="162" t="s">
        <v>1330</v>
      </c>
      <c r="P102" s="20" t="s">
        <v>1411</v>
      </c>
      <c r="Q102" s="20" t="s">
        <v>1490</v>
      </c>
      <c r="R102" s="130" t="s">
        <v>1634</v>
      </c>
      <c r="S102" s="130" t="s">
        <v>1635</v>
      </c>
      <c r="T102" s="145" t="s">
        <v>1636</v>
      </c>
      <c r="U102" s="165" t="s">
        <v>791</v>
      </c>
      <c r="V102" s="142" t="s">
        <v>1764</v>
      </c>
      <c r="W102" s="73" t="s">
        <v>206</v>
      </c>
      <c r="X102" s="14" t="s">
        <v>207</v>
      </c>
      <c r="Y102" s="14" t="s">
        <v>208</v>
      </c>
      <c r="Z102" s="14" t="s">
        <v>209</v>
      </c>
      <c r="AA102" s="165" t="s">
        <v>559</v>
      </c>
      <c r="AB102" s="173">
        <v>43252</v>
      </c>
      <c r="AC102" s="150">
        <v>21321774.27</v>
      </c>
      <c r="AD102" s="150">
        <v>24733258.149999999</v>
      </c>
      <c r="AE102" s="150">
        <v>934960</v>
      </c>
      <c r="AF102" s="151">
        <v>2337400</v>
      </c>
      <c r="AG102" s="6" t="s">
        <v>210</v>
      </c>
      <c r="AH102" s="6" t="s">
        <v>210</v>
      </c>
      <c r="AI102" s="6" t="s">
        <v>210</v>
      </c>
      <c r="AJ102" s="6" t="s">
        <v>140</v>
      </c>
      <c r="AK102" s="175">
        <v>43255</v>
      </c>
      <c r="AL102" s="175">
        <v>43404</v>
      </c>
      <c r="AM102" s="162" t="s">
        <v>1958</v>
      </c>
      <c r="AN102" s="178"/>
      <c r="AO102" s="165">
        <v>18394</v>
      </c>
      <c r="AP102" s="164" t="s">
        <v>146</v>
      </c>
      <c r="AQ102" s="165" t="s">
        <v>1807</v>
      </c>
      <c r="AR102" s="165" t="s">
        <v>1807</v>
      </c>
      <c r="AS102" s="165" t="s">
        <v>1821</v>
      </c>
      <c r="AT102" s="165" t="s">
        <v>714</v>
      </c>
      <c r="AU102" s="161"/>
      <c r="AV102" s="159"/>
      <c r="AW102" s="160"/>
      <c r="AX102" s="164" t="s">
        <v>152</v>
      </c>
      <c r="AY102" s="160"/>
      <c r="AZ102" s="163"/>
      <c r="BA102" s="162" t="s">
        <v>2210</v>
      </c>
      <c r="BB102" s="162" t="s">
        <v>2211</v>
      </c>
      <c r="BC102" s="179"/>
      <c r="BD102" s="179"/>
      <c r="BE102" s="160" t="s">
        <v>212</v>
      </c>
      <c r="BF102" s="174">
        <v>43282</v>
      </c>
      <c r="BG102" s="174">
        <v>43282</v>
      </c>
      <c r="BH102" s="160" t="s">
        <v>1825</v>
      </c>
      <c r="BI102" s="160"/>
      <c r="BJ102" s="160"/>
      <c r="BK102" s="160"/>
      <c r="BL102" s="160"/>
    </row>
    <row r="103" spans="1:64" x14ac:dyDescent="0.25">
      <c r="A103" s="73">
        <v>2018</v>
      </c>
      <c r="B103" s="157">
        <v>43191</v>
      </c>
      <c r="C103" s="158">
        <v>43281</v>
      </c>
      <c r="D103" s="78" t="s">
        <v>137</v>
      </c>
      <c r="E103" s="77" t="s">
        <v>140</v>
      </c>
      <c r="F103" s="164">
        <v>58</v>
      </c>
      <c r="G103" s="165" t="s">
        <v>1218</v>
      </c>
      <c r="H103" s="162" t="s">
        <v>1270</v>
      </c>
      <c r="I103" s="191">
        <v>43236</v>
      </c>
      <c r="J103" s="165" t="s">
        <v>715</v>
      </c>
      <c r="K103" s="164">
        <v>58</v>
      </c>
      <c r="L103" s="168" t="s">
        <v>632</v>
      </c>
      <c r="M103" s="164">
        <v>58</v>
      </c>
      <c r="N103" s="164">
        <v>58</v>
      </c>
      <c r="O103" s="162" t="s">
        <v>1331</v>
      </c>
      <c r="P103" s="20" t="s">
        <v>1412</v>
      </c>
      <c r="Q103" s="20" t="s">
        <v>1491</v>
      </c>
      <c r="R103" s="130" t="s">
        <v>1645</v>
      </c>
      <c r="S103" s="144" t="s">
        <v>1646</v>
      </c>
      <c r="T103" s="145" t="s">
        <v>221</v>
      </c>
      <c r="U103" s="165" t="s">
        <v>795</v>
      </c>
      <c r="V103" s="142" t="s">
        <v>1774</v>
      </c>
      <c r="W103" s="73" t="s">
        <v>206</v>
      </c>
      <c r="X103" s="14" t="s">
        <v>207</v>
      </c>
      <c r="Y103" s="14" t="s">
        <v>208</v>
      </c>
      <c r="Z103" s="14" t="s">
        <v>209</v>
      </c>
      <c r="AA103" s="165" t="s">
        <v>560</v>
      </c>
      <c r="AB103" s="173">
        <v>43252</v>
      </c>
      <c r="AC103" s="150">
        <v>6272506.9800000004</v>
      </c>
      <c r="AD103" s="150">
        <v>7276108.0999999996</v>
      </c>
      <c r="AE103" s="150">
        <v>934960</v>
      </c>
      <c r="AF103" s="151">
        <v>2337400</v>
      </c>
      <c r="AG103" s="6" t="s">
        <v>210</v>
      </c>
      <c r="AH103" s="6" t="s">
        <v>210</v>
      </c>
      <c r="AI103" s="6" t="s">
        <v>210</v>
      </c>
      <c r="AJ103" s="6" t="s">
        <v>140</v>
      </c>
      <c r="AK103" s="175">
        <v>43255</v>
      </c>
      <c r="AL103" s="175">
        <v>43404</v>
      </c>
      <c r="AM103" s="162" t="s">
        <v>1959</v>
      </c>
      <c r="AN103" s="178"/>
      <c r="AO103" s="165">
        <v>18420</v>
      </c>
      <c r="AP103" s="164" t="s">
        <v>146</v>
      </c>
      <c r="AQ103" s="165"/>
      <c r="AR103" s="165"/>
      <c r="AS103" s="165" t="s">
        <v>1813</v>
      </c>
      <c r="AT103" s="165" t="s">
        <v>715</v>
      </c>
      <c r="AU103" s="161"/>
      <c r="AV103" s="159"/>
      <c r="AW103" s="160"/>
      <c r="AX103" s="164" t="s">
        <v>152</v>
      </c>
      <c r="AY103" s="160"/>
      <c r="AZ103" s="163"/>
      <c r="BA103" s="162" t="s">
        <v>2212</v>
      </c>
      <c r="BB103" s="162" t="s">
        <v>2213</v>
      </c>
      <c r="BC103" s="179"/>
      <c r="BD103" s="179"/>
      <c r="BE103" s="160" t="s">
        <v>212</v>
      </c>
      <c r="BF103" s="174">
        <v>43282</v>
      </c>
      <c r="BG103" s="174">
        <v>43282</v>
      </c>
      <c r="BH103" s="160" t="s">
        <v>1825</v>
      </c>
      <c r="BI103" s="160"/>
      <c r="BJ103" s="160"/>
      <c r="BK103" s="160"/>
      <c r="BL103" s="160"/>
    </row>
    <row r="104" spans="1:64" x14ac:dyDescent="0.25">
      <c r="A104" s="73">
        <v>2018</v>
      </c>
      <c r="B104" s="157">
        <v>43191</v>
      </c>
      <c r="C104" s="158">
        <v>43281</v>
      </c>
      <c r="D104" s="78" t="s">
        <v>137</v>
      </c>
      <c r="E104" s="77" t="s">
        <v>140</v>
      </c>
      <c r="F104" s="164">
        <v>59</v>
      </c>
      <c r="G104" s="165" t="s">
        <v>1219</v>
      </c>
      <c r="H104" s="162" t="s">
        <v>1271</v>
      </c>
      <c r="I104" s="191">
        <v>43245</v>
      </c>
      <c r="J104" s="165" t="s">
        <v>716</v>
      </c>
      <c r="K104" s="164">
        <v>59</v>
      </c>
      <c r="L104" s="171" t="s">
        <v>633</v>
      </c>
      <c r="M104" s="164">
        <v>59</v>
      </c>
      <c r="N104" s="164">
        <v>59</v>
      </c>
      <c r="O104" s="162" t="s">
        <v>1332</v>
      </c>
      <c r="P104" s="20" t="s">
        <v>1413</v>
      </c>
      <c r="Q104" s="20" t="s">
        <v>1492</v>
      </c>
      <c r="R104" s="130" t="s">
        <v>1601</v>
      </c>
      <c r="S104" s="130" t="s">
        <v>1602</v>
      </c>
      <c r="T104" s="130" t="s">
        <v>1603</v>
      </c>
      <c r="U104" s="165" t="s">
        <v>183</v>
      </c>
      <c r="V104" s="131" t="s">
        <v>1727</v>
      </c>
      <c r="W104" s="73" t="s">
        <v>206</v>
      </c>
      <c r="X104" s="14" t="s">
        <v>207</v>
      </c>
      <c r="Y104" s="14" t="s">
        <v>208</v>
      </c>
      <c r="Z104" s="14" t="s">
        <v>209</v>
      </c>
      <c r="AA104" s="165" t="s">
        <v>561</v>
      </c>
      <c r="AB104" s="173">
        <v>43265</v>
      </c>
      <c r="AC104" s="150">
        <v>1144737.04</v>
      </c>
      <c r="AD104" s="150">
        <v>1327894.97</v>
      </c>
      <c r="AE104" s="150">
        <v>934960</v>
      </c>
      <c r="AF104" s="151">
        <v>2337400</v>
      </c>
      <c r="AG104" s="6" t="s">
        <v>210</v>
      </c>
      <c r="AH104" s="6" t="s">
        <v>210</v>
      </c>
      <c r="AI104" s="6" t="s">
        <v>210</v>
      </c>
      <c r="AJ104" s="6" t="s">
        <v>140</v>
      </c>
      <c r="AK104" s="175">
        <v>43266</v>
      </c>
      <c r="AL104" s="175">
        <v>43327</v>
      </c>
      <c r="AM104" s="162" t="s">
        <v>1960</v>
      </c>
      <c r="AN104" s="178"/>
      <c r="AO104" s="165">
        <v>18367</v>
      </c>
      <c r="AP104" s="164" t="s">
        <v>146</v>
      </c>
      <c r="AQ104" s="165" t="s">
        <v>1807</v>
      </c>
      <c r="AR104" s="165" t="s">
        <v>1807</v>
      </c>
      <c r="AS104" s="165" t="s">
        <v>1815</v>
      </c>
      <c r="AT104" s="165" t="s">
        <v>716</v>
      </c>
      <c r="AU104" s="161"/>
      <c r="AV104" s="159"/>
      <c r="AW104" s="160"/>
      <c r="AX104" s="164" t="s">
        <v>152</v>
      </c>
      <c r="AY104" s="160"/>
      <c r="AZ104" s="163"/>
      <c r="BA104" s="162" t="s">
        <v>2214</v>
      </c>
      <c r="BB104" s="162" t="s">
        <v>2215</v>
      </c>
      <c r="BC104" s="179"/>
      <c r="BD104" s="179"/>
      <c r="BE104" s="160" t="s">
        <v>212</v>
      </c>
      <c r="BF104" s="174">
        <v>43282</v>
      </c>
      <c r="BG104" s="174">
        <v>43282</v>
      </c>
      <c r="BH104" s="160" t="s">
        <v>1825</v>
      </c>
      <c r="BI104" s="160"/>
      <c r="BJ104" s="160"/>
      <c r="BK104" s="160"/>
      <c r="BL104" s="160"/>
    </row>
    <row r="105" spans="1:64" x14ac:dyDescent="0.25">
      <c r="A105" s="73">
        <v>2018</v>
      </c>
      <c r="B105" s="157">
        <v>43191</v>
      </c>
      <c r="C105" s="158">
        <v>43281</v>
      </c>
      <c r="D105" s="78" t="s">
        <v>137</v>
      </c>
      <c r="E105" s="77" t="s">
        <v>140</v>
      </c>
      <c r="F105" s="164">
        <v>59</v>
      </c>
      <c r="G105" s="165" t="s">
        <v>1219</v>
      </c>
      <c r="H105" s="162" t="s">
        <v>1271</v>
      </c>
      <c r="I105" s="191">
        <v>43245</v>
      </c>
      <c r="J105" s="165" t="s">
        <v>717</v>
      </c>
      <c r="K105" s="164">
        <v>59</v>
      </c>
      <c r="L105" s="171" t="s">
        <v>633</v>
      </c>
      <c r="M105" s="164">
        <v>59</v>
      </c>
      <c r="N105" s="164">
        <v>59</v>
      </c>
      <c r="O105" s="162" t="s">
        <v>1332</v>
      </c>
      <c r="P105" s="20" t="s">
        <v>1413</v>
      </c>
      <c r="Q105" s="20" t="s">
        <v>1492</v>
      </c>
      <c r="R105" s="130" t="s">
        <v>1601</v>
      </c>
      <c r="S105" s="130" t="s">
        <v>1602</v>
      </c>
      <c r="T105" s="130" t="s">
        <v>1603</v>
      </c>
      <c r="U105" s="165" t="s">
        <v>183</v>
      </c>
      <c r="V105" s="131" t="s">
        <v>1728</v>
      </c>
      <c r="W105" s="73" t="s">
        <v>206</v>
      </c>
      <c r="X105" s="14" t="s">
        <v>207</v>
      </c>
      <c r="Y105" s="14" t="s">
        <v>208</v>
      </c>
      <c r="Z105" s="14" t="s">
        <v>209</v>
      </c>
      <c r="AA105" s="165" t="s">
        <v>562</v>
      </c>
      <c r="AB105" s="173">
        <v>43265</v>
      </c>
      <c r="AC105" s="150">
        <v>926404.94</v>
      </c>
      <c r="AD105" s="150">
        <v>1074629.73</v>
      </c>
      <c r="AE105" s="150">
        <v>934960</v>
      </c>
      <c r="AF105" s="151">
        <v>2337400</v>
      </c>
      <c r="AG105" s="6" t="s">
        <v>210</v>
      </c>
      <c r="AH105" s="6" t="s">
        <v>210</v>
      </c>
      <c r="AI105" s="6" t="s">
        <v>210</v>
      </c>
      <c r="AJ105" s="6" t="s">
        <v>140</v>
      </c>
      <c r="AK105" s="175">
        <v>43266</v>
      </c>
      <c r="AL105" s="175">
        <v>43327</v>
      </c>
      <c r="AM105" s="162" t="s">
        <v>1961</v>
      </c>
      <c r="AN105" s="178"/>
      <c r="AO105" s="165">
        <v>18380</v>
      </c>
      <c r="AP105" s="164" t="s">
        <v>146</v>
      </c>
      <c r="AQ105" s="165" t="s">
        <v>1807</v>
      </c>
      <c r="AR105" s="165" t="s">
        <v>1807</v>
      </c>
      <c r="AS105" s="165" t="s">
        <v>1813</v>
      </c>
      <c r="AT105" s="165" t="s">
        <v>717</v>
      </c>
      <c r="AU105" s="161"/>
      <c r="AV105" s="159"/>
      <c r="AW105" s="160"/>
      <c r="AX105" s="164" t="s">
        <v>152</v>
      </c>
      <c r="AY105" s="160"/>
      <c r="AZ105" s="163"/>
      <c r="BA105" s="162" t="s">
        <v>2216</v>
      </c>
      <c r="BB105" s="162" t="s">
        <v>2217</v>
      </c>
      <c r="BC105" s="179"/>
      <c r="BD105" s="179"/>
      <c r="BE105" s="160" t="s">
        <v>212</v>
      </c>
      <c r="BF105" s="174">
        <v>43282</v>
      </c>
      <c r="BG105" s="174">
        <v>43282</v>
      </c>
      <c r="BH105" s="160" t="s">
        <v>1825</v>
      </c>
      <c r="BI105" s="160"/>
      <c r="BJ105" s="160"/>
      <c r="BK105" s="160"/>
      <c r="BL105" s="160"/>
    </row>
    <row r="106" spans="1:64" x14ac:dyDescent="0.25">
      <c r="A106" s="73">
        <v>2018</v>
      </c>
      <c r="B106" s="157">
        <v>43191</v>
      </c>
      <c r="C106" s="158">
        <v>43281</v>
      </c>
      <c r="D106" s="78" t="s">
        <v>137</v>
      </c>
      <c r="E106" s="77" t="s">
        <v>140</v>
      </c>
      <c r="F106" s="164">
        <v>60</v>
      </c>
      <c r="G106" s="165" t="s">
        <v>1220</v>
      </c>
      <c r="H106" s="162" t="s">
        <v>1271</v>
      </c>
      <c r="I106" s="191">
        <v>43245</v>
      </c>
      <c r="J106" s="165" t="s">
        <v>718</v>
      </c>
      <c r="K106" s="164">
        <v>60</v>
      </c>
      <c r="L106" s="171" t="s">
        <v>633</v>
      </c>
      <c r="M106" s="164">
        <v>60</v>
      </c>
      <c r="N106" s="164">
        <v>60</v>
      </c>
      <c r="O106" s="162" t="s">
        <v>1333</v>
      </c>
      <c r="P106" s="20" t="s">
        <v>1414</v>
      </c>
      <c r="Q106" s="20" t="s">
        <v>1493</v>
      </c>
      <c r="R106" s="130" t="s">
        <v>1623</v>
      </c>
      <c r="S106" s="130" t="s">
        <v>1624</v>
      </c>
      <c r="T106" s="145" t="s">
        <v>223</v>
      </c>
      <c r="U106" s="165" t="s">
        <v>787</v>
      </c>
      <c r="V106" s="134" t="s">
        <v>1755</v>
      </c>
      <c r="W106" s="73" t="s">
        <v>206</v>
      </c>
      <c r="X106" s="14" t="s">
        <v>207</v>
      </c>
      <c r="Y106" s="14" t="s">
        <v>208</v>
      </c>
      <c r="Z106" s="14" t="s">
        <v>209</v>
      </c>
      <c r="AA106" s="165" t="s">
        <v>563</v>
      </c>
      <c r="AB106" s="173">
        <v>43265</v>
      </c>
      <c r="AC106" s="150">
        <v>1144898.54</v>
      </c>
      <c r="AD106" s="150">
        <v>1328082.31</v>
      </c>
      <c r="AE106" s="150">
        <v>934960</v>
      </c>
      <c r="AF106" s="151">
        <v>2337400</v>
      </c>
      <c r="AG106" s="6" t="s">
        <v>210</v>
      </c>
      <c r="AH106" s="6" t="s">
        <v>210</v>
      </c>
      <c r="AI106" s="6" t="s">
        <v>210</v>
      </c>
      <c r="AJ106" s="6" t="s">
        <v>140</v>
      </c>
      <c r="AK106" s="175">
        <v>43266</v>
      </c>
      <c r="AL106" s="175">
        <v>43327</v>
      </c>
      <c r="AM106" s="162" t="s">
        <v>1962</v>
      </c>
      <c r="AN106" s="178"/>
      <c r="AO106" s="165">
        <v>18369</v>
      </c>
      <c r="AP106" s="164" t="s">
        <v>146</v>
      </c>
      <c r="AQ106" s="165" t="s">
        <v>1807</v>
      </c>
      <c r="AR106" s="165" t="s">
        <v>1807</v>
      </c>
      <c r="AS106" s="165" t="s">
        <v>1812</v>
      </c>
      <c r="AT106" s="165" t="s">
        <v>718</v>
      </c>
      <c r="AU106" s="161"/>
      <c r="AV106" s="159"/>
      <c r="AW106" s="160"/>
      <c r="AX106" s="164" t="s">
        <v>152</v>
      </c>
      <c r="AY106" s="160"/>
      <c r="AZ106" s="163"/>
      <c r="BA106" s="162" t="s">
        <v>2218</v>
      </c>
      <c r="BB106" s="162" t="s">
        <v>2219</v>
      </c>
      <c r="BC106" s="179"/>
      <c r="BD106" s="179"/>
      <c r="BE106" s="160" t="s">
        <v>212</v>
      </c>
      <c r="BF106" s="174">
        <v>43282</v>
      </c>
      <c r="BG106" s="174">
        <v>43282</v>
      </c>
      <c r="BH106" s="160" t="s">
        <v>1825</v>
      </c>
      <c r="BI106" s="160"/>
      <c r="BJ106" s="160"/>
      <c r="BK106" s="160"/>
      <c r="BL106" s="160"/>
    </row>
    <row r="107" spans="1:64" x14ac:dyDescent="0.25">
      <c r="A107" s="73">
        <v>2018</v>
      </c>
      <c r="B107" s="157">
        <v>43191</v>
      </c>
      <c r="C107" s="158">
        <v>43281</v>
      </c>
      <c r="D107" s="78" t="s">
        <v>137</v>
      </c>
      <c r="E107" s="77" t="s">
        <v>140</v>
      </c>
      <c r="F107" s="164">
        <v>60</v>
      </c>
      <c r="G107" s="165" t="s">
        <v>1220</v>
      </c>
      <c r="H107" s="162" t="s">
        <v>1271</v>
      </c>
      <c r="I107" s="191">
        <v>43245</v>
      </c>
      <c r="J107" s="165" t="s">
        <v>719</v>
      </c>
      <c r="K107" s="164">
        <v>60</v>
      </c>
      <c r="L107" s="171" t="s">
        <v>633</v>
      </c>
      <c r="M107" s="164">
        <v>60</v>
      </c>
      <c r="N107" s="164">
        <v>60</v>
      </c>
      <c r="O107" s="162" t="s">
        <v>1333</v>
      </c>
      <c r="P107" s="20" t="s">
        <v>1414</v>
      </c>
      <c r="Q107" s="20" t="s">
        <v>1493</v>
      </c>
      <c r="R107" s="130" t="s">
        <v>1623</v>
      </c>
      <c r="S107" s="130" t="s">
        <v>1624</v>
      </c>
      <c r="T107" s="145" t="s">
        <v>223</v>
      </c>
      <c r="U107" s="165" t="s">
        <v>787</v>
      </c>
      <c r="V107" s="134" t="s">
        <v>1756</v>
      </c>
      <c r="W107" s="73" t="s">
        <v>206</v>
      </c>
      <c r="X107" s="14" t="s">
        <v>207</v>
      </c>
      <c r="Y107" s="14" t="s">
        <v>208</v>
      </c>
      <c r="Z107" s="14" t="s">
        <v>209</v>
      </c>
      <c r="AA107" s="165" t="s">
        <v>564</v>
      </c>
      <c r="AB107" s="173">
        <v>43265</v>
      </c>
      <c r="AC107" s="150">
        <v>1127193.75</v>
      </c>
      <c r="AD107" s="150">
        <v>1307544.75</v>
      </c>
      <c r="AE107" s="150">
        <v>934960</v>
      </c>
      <c r="AF107" s="151">
        <v>2337400</v>
      </c>
      <c r="AG107" s="6" t="s">
        <v>210</v>
      </c>
      <c r="AH107" s="6" t="s">
        <v>210</v>
      </c>
      <c r="AI107" s="6" t="s">
        <v>210</v>
      </c>
      <c r="AJ107" s="6" t="s">
        <v>140</v>
      </c>
      <c r="AK107" s="175">
        <v>43266</v>
      </c>
      <c r="AL107" s="175">
        <v>43327</v>
      </c>
      <c r="AM107" s="162" t="s">
        <v>1963</v>
      </c>
      <c r="AN107" s="178"/>
      <c r="AO107" s="165">
        <v>18379</v>
      </c>
      <c r="AP107" s="164" t="s">
        <v>146</v>
      </c>
      <c r="AQ107" s="165" t="s">
        <v>1807</v>
      </c>
      <c r="AR107" s="165" t="s">
        <v>1807</v>
      </c>
      <c r="AS107" s="165" t="s">
        <v>1813</v>
      </c>
      <c r="AT107" s="165" t="s">
        <v>719</v>
      </c>
      <c r="AU107" s="161"/>
      <c r="AV107" s="159"/>
      <c r="AW107" s="160"/>
      <c r="AX107" s="164" t="s">
        <v>152</v>
      </c>
      <c r="AY107" s="160"/>
      <c r="AZ107" s="163"/>
      <c r="BA107" s="162" t="s">
        <v>2220</v>
      </c>
      <c r="BB107" s="162" t="s">
        <v>2221</v>
      </c>
      <c r="BC107" s="179"/>
      <c r="BD107" s="179"/>
      <c r="BE107" s="160" t="s">
        <v>212</v>
      </c>
      <c r="BF107" s="174">
        <v>43282</v>
      </c>
      <c r="BG107" s="174">
        <v>43282</v>
      </c>
      <c r="BH107" s="160" t="s">
        <v>1825</v>
      </c>
      <c r="BI107" s="160"/>
      <c r="BJ107" s="160"/>
      <c r="BK107" s="160"/>
      <c r="BL107" s="160"/>
    </row>
    <row r="108" spans="1:64" x14ac:dyDescent="0.25">
      <c r="A108" s="73">
        <v>2018</v>
      </c>
      <c r="B108" s="157">
        <v>43191</v>
      </c>
      <c r="C108" s="158">
        <v>43281</v>
      </c>
      <c r="D108" s="78" t="s">
        <v>137</v>
      </c>
      <c r="E108" s="77" t="s">
        <v>140</v>
      </c>
      <c r="F108" s="164">
        <v>61</v>
      </c>
      <c r="G108" s="165" t="s">
        <v>1221</v>
      </c>
      <c r="H108" s="162" t="s">
        <v>1271</v>
      </c>
      <c r="I108" s="191">
        <v>43245</v>
      </c>
      <c r="J108" s="165" t="s">
        <v>720</v>
      </c>
      <c r="K108" s="164">
        <v>61</v>
      </c>
      <c r="L108" s="171" t="s">
        <v>633</v>
      </c>
      <c r="M108" s="164">
        <v>61</v>
      </c>
      <c r="N108" s="164">
        <v>61</v>
      </c>
      <c r="O108" s="162" t="s">
        <v>1334</v>
      </c>
      <c r="P108" s="20" t="s">
        <v>1415</v>
      </c>
      <c r="Q108" s="20" t="s">
        <v>1494</v>
      </c>
      <c r="R108" s="135" t="s">
        <v>1548</v>
      </c>
      <c r="S108" s="133" t="s">
        <v>1549</v>
      </c>
      <c r="T108" s="133" t="s">
        <v>1550</v>
      </c>
      <c r="U108" s="165" t="s">
        <v>280</v>
      </c>
      <c r="V108" s="135" t="s">
        <v>1711</v>
      </c>
      <c r="W108" s="73" t="s">
        <v>206</v>
      </c>
      <c r="X108" s="14" t="s">
        <v>207</v>
      </c>
      <c r="Y108" s="14" t="s">
        <v>208</v>
      </c>
      <c r="Z108" s="14" t="s">
        <v>209</v>
      </c>
      <c r="AA108" s="165" t="s">
        <v>565</v>
      </c>
      <c r="AB108" s="173">
        <v>43265</v>
      </c>
      <c r="AC108" s="150">
        <v>2918158.01</v>
      </c>
      <c r="AD108" s="150">
        <v>3385063.29</v>
      </c>
      <c r="AE108" s="150">
        <v>934960</v>
      </c>
      <c r="AF108" s="151">
        <v>2337400</v>
      </c>
      <c r="AG108" s="6" t="s">
        <v>210</v>
      </c>
      <c r="AH108" s="6" t="s">
        <v>210</v>
      </c>
      <c r="AI108" s="6" t="s">
        <v>210</v>
      </c>
      <c r="AJ108" s="6" t="s">
        <v>140</v>
      </c>
      <c r="AK108" s="175">
        <v>43266</v>
      </c>
      <c r="AL108" s="175">
        <v>43327</v>
      </c>
      <c r="AM108" s="162" t="s">
        <v>1964</v>
      </c>
      <c r="AN108" s="178"/>
      <c r="AO108" s="165">
        <v>18330</v>
      </c>
      <c r="AP108" s="164" t="s">
        <v>146</v>
      </c>
      <c r="AQ108" s="165" t="s">
        <v>1807</v>
      </c>
      <c r="AR108" s="165" t="s">
        <v>1807</v>
      </c>
      <c r="AS108" s="165" t="s">
        <v>1812</v>
      </c>
      <c r="AT108" s="165" t="s">
        <v>720</v>
      </c>
      <c r="AU108" s="161"/>
      <c r="AV108" s="159"/>
      <c r="AW108" s="160"/>
      <c r="AX108" s="164" t="s">
        <v>152</v>
      </c>
      <c r="AY108" s="160"/>
      <c r="AZ108" s="163"/>
      <c r="BA108" s="162" t="s">
        <v>2222</v>
      </c>
      <c r="BB108" s="162" t="s">
        <v>2223</v>
      </c>
      <c r="BC108" s="179"/>
      <c r="BD108" s="179"/>
      <c r="BE108" s="160" t="s">
        <v>212</v>
      </c>
      <c r="BF108" s="174">
        <v>43282</v>
      </c>
      <c r="BG108" s="174">
        <v>43282</v>
      </c>
      <c r="BH108" s="160" t="s">
        <v>1825</v>
      </c>
      <c r="BI108" s="160"/>
      <c r="BJ108" s="160"/>
      <c r="BK108" s="160"/>
      <c r="BL108" s="160"/>
    </row>
    <row r="109" spans="1:64" x14ac:dyDescent="0.25">
      <c r="A109" s="73">
        <v>2018</v>
      </c>
      <c r="B109" s="157">
        <v>43191</v>
      </c>
      <c r="C109" s="158">
        <v>43281</v>
      </c>
      <c r="D109" s="78" t="s">
        <v>137</v>
      </c>
      <c r="E109" s="77" t="s">
        <v>140</v>
      </c>
      <c r="F109" s="164">
        <v>62</v>
      </c>
      <c r="G109" s="165" t="s">
        <v>1222</v>
      </c>
      <c r="H109" s="162" t="s">
        <v>1271</v>
      </c>
      <c r="I109" s="191">
        <v>43245</v>
      </c>
      <c r="J109" s="165" t="s">
        <v>721</v>
      </c>
      <c r="K109" s="164">
        <v>62</v>
      </c>
      <c r="L109" s="171" t="s">
        <v>633</v>
      </c>
      <c r="M109" s="164">
        <v>62</v>
      </c>
      <c r="N109" s="164">
        <v>62</v>
      </c>
      <c r="O109" s="162" t="s">
        <v>1335</v>
      </c>
      <c r="P109" s="20" t="s">
        <v>1416</v>
      </c>
      <c r="Q109" s="20" t="s">
        <v>1495</v>
      </c>
      <c r="R109" s="130" t="s">
        <v>1637</v>
      </c>
      <c r="S109" s="144" t="s">
        <v>1638</v>
      </c>
      <c r="T109" s="145" t="s">
        <v>1587</v>
      </c>
      <c r="U109" s="165" t="s">
        <v>792</v>
      </c>
      <c r="V109" s="146" t="s">
        <v>1765</v>
      </c>
      <c r="W109" s="73" t="s">
        <v>206</v>
      </c>
      <c r="X109" s="14" t="s">
        <v>207</v>
      </c>
      <c r="Y109" s="14" t="s">
        <v>208</v>
      </c>
      <c r="Z109" s="14" t="s">
        <v>209</v>
      </c>
      <c r="AA109" s="165" t="s">
        <v>566</v>
      </c>
      <c r="AB109" s="173">
        <v>43265</v>
      </c>
      <c r="AC109" s="150">
        <v>875796.81</v>
      </c>
      <c r="AD109" s="150">
        <v>1015924.3</v>
      </c>
      <c r="AE109" s="150">
        <v>934960</v>
      </c>
      <c r="AF109" s="151">
        <v>2337400</v>
      </c>
      <c r="AG109" s="6" t="s">
        <v>210</v>
      </c>
      <c r="AH109" s="6" t="s">
        <v>210</v>
      </c>
      <c r="AI109" s="6" t="s">
        <v>210</v>
      </c>
      <c r="AJ109" s="6" t="s">
        <v>140</v>
      </c>
      <c r="AK109" s="175">
        <v>43266</v>
      </c>
      <c r="AL109" s="175">
        <v>43327</v>
      </c>
      <c r="AM109" s="162" t="s">
        <v>1965</v>
      </c>
      <c r="AN109" s="178"/>
      <c r="AO109" s="165">
        <v>18400</v>
      </c>
      <c r="AP109" s="164" t="s">
        <v>146</v>
      </c>
      <c r="AQ109" s="165" t="s">
        <v>1807</v>
      </c>
      <c r="AR109" s="165" t="s">
        <v>1807</v>
      </c>
      <c r="AS109" s="165" t="s">
        <v>1815</v>
      </c>
      <c r="AT109" s="165" t="s">
        <v>721</v>
      </c>
      <c r="AU109" s="161"/>
      <c r="AV109" s="159"/>
      <c r="AW109" s="160"/>
      <c r="AX109" s="164" t="s">
        <v>152</v>
      </c>
      <c r="AY109" s="160"/>
      <c r="AZ109" s="163"/>
      <c r="BA109" s="162" t="s">
        <v>2224</v>
      </c>
      <c r="BB109" s="162" t="s">
        <v>2225</v>
      </c>
      <c r="BC109" s="179"/>
      <c r="BD109" s="179"/>
      <c r="BE109" s="160" t="s">
        <v>212</v>
      </c>
      <c r="BF109" s="174">
        <v>43282</v>
      </c>
      <c r="BG109" s="174">
        <v>43282</v>
      </c>
      <c r="BH109" s="160" t="s">
        <v>1825</v>
      </c>
      <c r="BI109" s="160"/>
      <c r="BJ109" s="160"/>
      <c r="BK109" s="160"/>
      <c r="BL109" s="160"/>
    </row>
    <row r="110" spans="1:64" x14ac:dyDescent="0.25">
      <c r="A110" s="73">
        <v>2018</v>
      </c>
      <c r="B110" s="157">
        <v>43191</v>
      </c>
      <c r="C110" s="158">
        <v>43281</v>
      </c>
      <c r="D110" s="78" t="s">
        <v>137</v>
      </c>
      <c r="E110" s="77" t="s">
        <v>140</v>
      </c>
      <c r="F110" s="164">
        <v>62</v>
      </c>
      <c r="G110" s="165" t="s">
        <v>1222</v>
      </c>
      <c r="H110" s="162" t="s">
        <v>1271</v>
      </c>
      <c r="I110" s="191">
        <v>43245</v>
      </c>
      <c r="J110" s="165" t="s">
        <v>722</v>
      </c>
      <c r="K110" s="164">
        <v>62</v>
      </c>
      <c r="L110" s="171" t="s">
        <v>633</v>
      </c>
      <c r="M110" s="164">
        <v>62</v>
      </c>
      <c r="N110" s="164">
        <v>62</v>
      </c>
      <c r="O110" s="162" t="s">
        <v>1335</v>
      </c>
      <c r="P110" s="20" t="s">
        <v>1416</v>
      </c>
      <c r="Q110" s="20" t="s">
        <v>1495</v>
      </c>
      <c r="R110" s="130" t="s">
        <v>1637</v>
      </c>
      <c r="S110" s="144" t="s">
        <v>1638</v>
      </c>
      <c r="T110" s="145" t="s">
        <v>1587</v>
      </c>
      <c r="U110" s="165" t="s">
        <v>792</v>
      </c>
      <c r="V110" s="146" t="s">
        <v>1766</v>
      </c>
      <c r="W110" s="73" t="s">
        <v>206</v>
      </c>
      <c r="X110" s="14" t="s">
        <v>207</v>
      </c>
      <c r="Y110" s="14" t="s">
        <v>208</v>
      </c>
      <c r="Z110" s="14" t="s">
        <v>209</v>
      </c>
      <c r="AA110" s="165" t="s">
        <v>567</v>
      </c>
      <c r="AB110" s="173">
        <v>43265</v>
      </c>
      <c r="AC110" s="150">
        <v>924138.51</v>
      </c>
      <c r="AD110" s="150">
        <v>1072000.67</v>
      </c>
      <c r="AE110" s="150">
        <v>934960</v>
      </c>
      <c r="AF110" s="151">
        <v>2337400</v>
      </c>
      <c r="AG110" s="6" t="s">
        <v>210</v>
      </c>
      <c r="AH110" s="6" t="s">
        <v>210</v>
      </c>
      <c r="AI110" s="6" t="s">
        <v>210</v>
      </c>
      <c r="AJ110" s="6" t="s">
        <v>140</v>
      </c>
      <c r="AK110" s="175">
        <v>43266</v>
      </c>
      <c r="AL110" s="175">
        <v>43327</v>
      </c>
      <c r="AM110" s="162" t="s">
        <v>1966</v>
      </c>
      <c r="AN110" s="178"/>
      <c r="AO110" s="165">
        <v>18396</v>
      </c>
      <c r="AP110" s="164" t="s">
        <v>146</v>
      </c>
      <c r="AQ110" s="165" t="s">
        <v>1807</v>
      </c>
      <c r="AR110" s="165" t="s">
        <v>1807</v>
      </c>
      <c r="AS110" s="165" t="s">
        <v>1815</v>
      </c>
      <c r="AT110" s="165" t="s">
        <v>722</v>
      </c>
      <c r="AU110" s="161"/>
      <c r="AV110" s="159"/>
      <c r="AW110" s="160"/>
      <c r="AX110" s="164" t="s">
        <v>152</v>
      </c>
      <c r="AY110" s="160"/>
      <c r="AZ110" s="163"/>
      <c r="BA110" s="162" t="s">
        <v>2226</v>
      </c>
      <c r="BB110" s="162" t="s">
        <v>2227</v>
      </c>
      <c r="BC110" s="179"/>
      <c r="BD110" s="179"/>
      <c r="BE110" s="160" t="s">
        <v>212</v>
      </c>
      <c r="BF110" s="174">
        <v>43282</v>
      </c>
      <c r="BG110" s="174">
        <v>43282</v>
      </c>
      <c r="BH110" s="160" t="s">
        <v>1825</v>
      </c>
      <c r="BI110" s="160"/>
      <c r="BJ110" s="160"/>
      <c r="BK110" s="160"/>
      <c r="BL110" s="160"/>
    </row>
    <row r="111" spans="1:64" x14ac:dyDescent="0.25">
      <c r="A111" s="73">
        <v>2018</v>
      </c>
      <c r="B111" s="157">
        <v>43191</v>
      </c>
      <c r="C111" s="158">
        <v>43281</v>
      </c>
      <c r="D111" s="78" t="s">
        <v>137</v>
      </c>
      <c r="E111" s="77" t="s">
        <v>140</v>
      </c>
      <c r="F111" s="164">
        <v>62</v>
      </c>
      <c r="G111" s="165" t="s">
        <v>1222</v>
      </c>
      <c r="H111" s="162" t="s">
        <v>1271</v>
      </c>
      <c r="I111" s="191">
        <v>43245</v>
      </c>
      <c r="J111" s="165" t="s">
        <v>723</v>
      </c>
      <c r="K111" s="164">
        <v>62</v>
      </c>
      <c r="L111" s="171" t="s">
        <v>633</v>
      </c>
      <c r="M111" s="164">
        <v>62</v>
      </c>
      <c r="N111" s="164">
        <v>62</v>
      </c>
      <c r="O111" s="162" t="s">
        <v>1335</v>
      </c>
      <c r="P111" s="20" t="s">
        <v>1416</v>
      </c>
      <c r="Q111" s="20" t="s">
        <v>1495</v>
      </c>
      <c r="R111" s="130" t="s">
        <v>1637</v>
      </c>
      <c r="S111" s="144" t="s">
        <v>1638</v>
      </c>
      <c r="T111" s="145" t="s">
        <v>1587</v>
      </c>
      <c r="U111" s="165" t="s">
        <v>792</v>
      </c>
      <c r="V111" s="146" t="s">
        <v>1775</v>
      </c>
      <c r="W111" s="73" t="s">
        <v>206</v>
      </c>
      <c r="X111" s="14" t="s">
        <v>207</v>
      </c>
      <c r="Y111" s="14" t="s">
        <v>208</v>
      </c>
      <c r="Z111" s="14" t="s">
        <v>209</v>
      </c>
      <c r="AA111" s="165" t="s">
        <v>568</v>
      </c>
      <c r="AB111" s="173">
        <v>43265</v>
      </c>
      <c r="AC111" s="150">
        <v>1680389.96</v>
      </c>
      <c r="AD111" s="150">
        <v>1949252.35</v>
      </c>
      <c r="AE111" s="150">
        <v>934960</v>
      </c>
      <c r="AF111" s="151">
        <v>2337400</v>
      </c>
      <c r="AG111" s="6" t="s">
        <v>210</v>
      </c>
      <c r="AH111" s="6" t="s">
        <v>210</v>
      </c>
      <c r="AI111" s="6" t="s">
        <v>210</v>
      </c>
      <c r="AJ111" s="6" t="s">
        <v>140</v>
      </c>
      <c r="AK111" s="175">
        <v>43266</v>
      </c>
      <c r="AL111" s="175">
        <v>43327</v>
      </c>
      <c r="AM111" s="162" t="s">
        <v>1967</v>
      </c>
      <c r="AN111" s="178"/>
      <c r="AO111" s="165">
        <v>18398</v>
      </c>
      <c r="AP111" s="164" t="s">
        <v>146</v>
      </c>
      <c r="AQ111" s="165" t="s">
        <v>1807</v>
      </c>
      <c r="AR111" s="165" t="s">
        <v>1807</v>
      </c>
      <c r="AS111" s="165" t="s">
        <v>1812</v>
      </c>
      <c r="AT111" s="165" t="s">
        <v>723</v>
      </c>
      <c r="AU111" s="161"/>
      <c r="AV111" s="159"/>
      <c r="AW111" s="160"/>
      <c r="AX111" s="164" t="s">
        <v>152</v>
      </c>
      <c r="AY111" s="160"/>
      <c r="AZ111" s="163"/>
      <c r="BA111" s="162" t="s">
        <v>2228</v>
      </c>
      <c r="BB111" s="162" t="s">
        <v>2229</v>
      </c>
      <c r="BC111" s="179"/>
      <c r="BD111" s="179"/>
      <c r="BE111" s="160" t="s">
        <v>212</v>
      </c>
      <c r="BF111" s="174">
        <v>43282</v>
      </c>
      <c r="BG111" s="174">
        <v>43282</v>
      </c>
      <c r="BH111" s="160" t="s">
        <v>1825</v>
      </c>
      <c r="BI111" s="160"/>
      <c r="BJ111" s="160"/>
      <c r="BK111" s="160"/>
      <c r="BL111" s="160"/>
    </row>
    <row r="112" spans="1:64" x14ac:dyDescent="0.25">
      <c r="A112" s="73">
        <v>2018</v>
      </c>
      <c r="B112" s="157">
        <v>43191</v>
      </c>
      <c r="C112" s="158">
        <v>43281</v>
      </c>
      <c r="D112" s="78" t="s">
        <v>137</v>
      </c>
      <c r="E112" s="77" t="s">
        <v>140</v>
      </c>
      <c r="F112" s="164">
        <v>63</v>
      </c>
      <c r="G112" s="165" t="s">
        <v>1223</v>
      </c>
      <c r="H112" s="162" t="s">
        <v>1271</v>
      </c>
      <c r="I112" s="191">
        <v>43245</v>
      </c>
      <c r="J112" s="165" t="s">
        <v>724</v>
      </c>
      <c r="K112" s="164">
        <v>63</v>
      </c>
      <c r="L112" s="171" t="s">
        <v>633</v>
      </c>
      <c r="M112" s="164">
        <v>63</v>
      </c>
      <c r="N112" s="164">
        <v>63</v>
      </c>
      <c r="O112" s="162" t="s">
        <v>1336</v>
      </c>
      <c r="P112" s="20" t="s">
        <v>1417</v>
      </c>
      <c r="Q112" s="20" t="s">
        <v>1496</v>
      </c>
      <c r="R112" s="130" t="s">
        <v>1647</v>
      </c>
      <c r="S112" s="130" t="s">
        <v>1648</v>
      </c>
      <c r="T112" s="145" t="s">
        <v>1649</v>
      </c>
      <c r="U112" s="165" t="s">
        <v>796</v>
      </c>
      <c r="V112" s="142" t="s">
        <v>1776</v>
      </c>
      <c r="W112" s="73" t="s">
        <v>206</v>
      </c>
      <c r="X112" s="14" t="s">
        <v>207</v>
      </c>
      <c r="Y112" s="14" t="s">
        <v>208</v>
      </c>
      <c r="Z112" s="14" t="s">
        <v>209</v>
      </c>
      <c r="AA112" s="165" t="s">
        <v>569</v>
      </c>
      <c r="AB112" s="173">
        <v>43265</v>
      </c>
      <c r="AC112" s="150">
        <v>812698.12</v>
      </c>
      <c r="AD112" s="150">
        <v>942729.82</v>
      </c>
      <c r="AE112" s="150">
        <v>934960</v>
      </c>
      <c r="AF112" s="151">
        <v>2337400</v>
      </c>
      <c r="AG112" s="6" t="s">
        <v>210</v>
      </c>
      <c r="AH112" s="6" t="s">
        <v>210</v>
      </c>
      <c r="AI112" s="6" t="s">
        <v>210</v>
      </c>
      <c r="AJ112" s="6" t="s">
        <v>140</v>
      </c>
      <c r="AK112" s="175">
        <v>43266</v>
      </c>
      <c r="AL112" s="175">
        <v>43327</v>
      </c>
      <c r="AM112" s="162" t="s">
        <v>1968</v>
      </c>
      <c r="AN112" s="178"/>
      <c r="AO112" s="165">
        <v>18419</v>
      </c>
      <c r="AP112" s="164" t="s">
        <v>146</v>
      </c>
      <c r="AQ112" s="165" t="s">
        <v>1807</v>
      </c>
      <c r="AR112" s="165" t="s">
        <v>1807</v>
      </c>
      <c r="AS112" s="165" t="s">
        <v>1819</v>
      </c>
      <c r="AT112" s="165" t="s">
        <v>724</v>
      </c>
      <c r="AU112" s="161"/>
      <c r="AV112" s="159"/>
      <c r="AW112" s="160"/>
      <c r="AX112" s="164" t="s">
        <v>152</v>
      </c>
      <c r="AY112" s="160"/>
      <c r="AZ112" s="163"/>
      <c r="BA112" s="162" t="s">
        <v>2230</v>
      </c>
      <c r="BB112" s="162" t="s">
        <v>2231</v>
      </c>
      <c r="BC112" s="179"/>
      <c r="BD112" s="179"/>
      <c r="BE112" s="160" t="s">
        <v>212</v>
      </c>
      <c r="BF112" s="174">
        <v>43282</v>
      </c>
      <c r="BG112" s="174">
        <v>43282</v>
      </c>
      <c r="BH112" s="160" t="s">
        <v>1825</v>
      </c>
      <c r="BI112" s="160"/>
      <c r="BJ112" s="160"/>
      <c r="BK112" s="160"/>
      <c r="BL112" s="160"/>
    </row>
    <row r="113" spans="1:64" x14ac:dyDescent="0.25">
      <c r="A113" s="73">
        <v>2018</v>
      </c>
      <c r="B113" s="157">
        <v>43191</v>
      </c>
      <c r="C113" s="158">
        <v>43281</v>
      </c>
      <c r="D113" s="78" t="s">
        <v>137</v>
      </c>
      <c r="E113" s="77" t="s">
        <v>140</v>
      </c>
      <c r="F113" s="164">
        <v>63</v>
      </c>
      <c r="G113" s="165" t="s">
        <v>1223</v>
      </c>
      <c r="H113" s="162" t="s">
        <v>1271</v>
      </c>
      <c r="I113" s="191">
        <v>43245</v>
      </c>
      <c r="J113" s="165" t="s">
        <v>725</v>
      </c>
      <c r="K113" s="164">
        <v>63</v>
      </c>
      <c r="L113" s="171" t="s">
        <v>633</v>
      </c>
      <c r="M113" s="164">
        <v>63</v>
      </c>
      <c r="N113" s="164">
        <v>63</v>
      </c>
      <c r="O113" s="162" t="s">
        <v>1336</v>
      </c>
      <c r="P113" s="20" t="s">
        <v>1417</v>
      </c>
      <c r="Q113" s="20" t="s">
        <v>1496</v>
      </c>
      <c r="R113" s="130" t="s">
        <v>1647</v>
      </c>
      <c r="S113" s="130" t="s">
        <v>1648</v>
      </c>
      <c r="T113" s="145" t="s">
        <v>1649</v>
      </c>
      <c r="U113" s="165" t="s">
        <v>796</v>
      </c>
      <c r="V113" s="142" t="s">
        <v>1777</v>
      </c>
      <c r="W113" s="73" t="s">
        <v>206</v>
      </c>
      <c r="X113" s="14" t="s">
        <v>207</v>
      </c>
      <c r="Y113" s="14" t="s">
        <v>208</v>
      </c>
      <c r="Z113" s="14" t="s">
        <v>209</v>
      </c>
      <c r="AA113" s="165" t="s">
        <v>570</v>
      </c>
      <c r="AB113" s="173">
        <v>43265</v>
      </c>
      <c r="AC113" s="150">
        <v>832250.96</v>
      </c>
      <c r="AD113" s="150">
        <v>965411.11</v>
      </c>
      <c r="AE113" s="150">
        <v>934960</v>
      </c>
      <c r="AF113" s="151">
        <v>2337400</v>
      </c>
      <c r="AG113" s="6" t="s">
        <v>210</v>
      </c>
      <c r="AH113" s="6" t="s">
        <v>210</v>
      </c>
      <c r="AI113" s="6" t="s">
        <v>210</v>
      </c>
      <c r="AJ113" s="6" t="s">
        <v>140</v>
      </c>
      <c r="AK113" s="175">
        <v>43266</v>
      </c>
      <c r="AL113" s="175">
        <v>43327</v>
      </c>
      <c r="AM113" s="162" t="s">
        <v>1969</v>
      </c>
      <c r="AN113" s="178"/>
      <c r="AO113" s="165">
        <v>18406</v>
      </c>
      <c r="AP113" s="164" t="s">
        <v>146</v>
      </c>
      <c r="AQ113" s="165" t="s">
        <v>1807</v>
      </c>
      <c r="AR113" s="165" t="s">
        <v>1807</v>
      </c>
      <c r="AS113" s="165" t="s">
        <v>1812</v>
      </c>
      <c r="AT113" s="165" t="s">
        <v>725</v>
      </c>
      <c r="AU113" s="161"/>
      <c r="AV113" s="159"/>
      <c r="AW113" s="160"/>
      <c r="AX113" s="164" t="s">
        <v>152</v>
      </c>
      <c r="AY113" s="160"/>
      <c r="AZ113" s="163"/>
      <c r="BA113" s="162" t="s">
        <v>2232</v>
      </c>
      <c r="BB113" s="162" t="s">
        <v>2233</v>
      </c>
      <c r="BC113" s="179"/>
      <c r="BD113" s="179"/>
      <c r="BE113" s="160" t="s">
        <v>212</v>
      </c>
      <c r="BF113" s="174">
        <v>43282</v>
      </c>
      <c r="BG113" s="174">
        <v>43282</v>
      </c>
      <c r="BH113" s="160" t="s">
        <v>1825</v>
      </c>
      <c r="BI113" s="160"/>
      <c r="BJ113" s="160"/>
      <c r="BK113" s="160"/>
      <c r="BL113" s="160"/>
    </row>
    <row r="114" spans="1:64" x14ac:dyDescent="0.25">
      <c r="A114" s="73">
        <v>2018</v>
      </c>
      <c r="B114" s="157">
        <v>43191</v>
      </c>
      <c r="C114" s="158">
        <v>43281</v>
      </c>
      <c r="D114" s="78" t="s">
        <v>137</v>
      </c>
      <c r="E114" s="77" t="s">
        <v>140</v>
      </c>
      <c r="F114" s="164">
        <v>63</v>
      </c>
      <c r="G114" s="165" t="s">
        <v>1223</v>
      </c>
      <c r="H114" s="162" t="s">
        <v>1271</v>
      </c>
      <c r="I114" s="191">
        <v>43245</v>
      </c>
      <c r="J114" s="165" t="s">
        <v>726</v>
      </c>
      <c r="K114" s="164">
        <v>63</v>
      </c>
      <c r="L114" s="171" t="s">
        <v>633</v>
      </c>
      <c r="M114" s="164">
        <v>63</v>
      </c>
      <c r="N114" s="164">
        <v>63</v>
      </c>
      <c r="O114" s="162" t="s">
        <v>1336</v>
      </c>
      <c r="P114" s="20" t="s">
        <v>1417</v>
      </c>
      <c r="Q114" s="20" t="s">
        <v>1496</v>
      </c>
      <c r="R114" s="130" t="s">
        <v>1647</v>
      </c>
      <c r="S114" s="130" t="s">
        <v>1648</v>
      </c>
      <c r="T114" s="145" t="s">
        <v>1649</v>
      </c>
      <c r="U114" s="165" t="s">
        <v>796</v>
      </c>
      <c r="V114" s="142" t="s">
        <v>1778</v>
      </c>
      <c r="W114" s="73" t="s">
        <v>206</v>
      </c>
      <c r="X114" s="14" t="s">
        <v>207</v>
      </c>
      <c r="Y114" s="14" t="s">
        <v>208</v>
      </c>
      <c r="Z114" s="14" t="s">
        <v>209</v>
      </c>
      <c r="AA114" s="165" t="s">
        <v>571</v>
      </c>
      <c r="AB114" s="173">
        <v>43265</v>
      </c>
      <c r="AC114" s="150">
        <v>838861.67</v>
      </c>
      <c r="AD114" s="150">
        <v>973079.54</v>
      </c>
      <c r="AE114" s="150">
        <v>934960</v>
      </c>
      <c r="AF114" s="151">
        <v>2337400</v>
      </c>
      <c r="AG114" s="6" t="s">
        <v>210</v>
      </c>
      <c r="AH114" s="6" t="s">
        <v>210</v>
      </c>
      <c r="AI114" s="6" t="s">
        <v>210</v>
      </c>
      <c r="AJ114" s="6" t="s">
        <v>140</v>
      </c>
      <c r="AK114" s="175">
        <v>43266</v>
      </c>
      <c r="AL114" s="175">
        <v>43327</v>
      </c>
      <c r="AM114" s="162" t="s">
        <v>1970</v>
      </c>
      <c r="AN114" s="178"/>
      <c r="AO114" s="165">
        <v>18414</v>
      </c>
      <c r="AP114" s="164" t="s">
        <v>146</v>
      </c>
      <c r="AQ114" s="165" t="s">
        <v>1807</v>
      </c>
      <c r="AR114" s="165" t="s">
        <v>1807</v>
      </c>
      <c r="AS114" s="165" t="s">
        <v>1813</v>
      </c>
      <c r="AT114" s="165" t="s">
        <v>726</v>
      </c>
      <c r="AU114" s="161"/>
      <c r="AV114" s="159"/>
      <c r="AW114" s="160"/>
      <c r="AX114" s="164" t="s">
        <v>152</v>
      </c>
      <c r="AY114" s="160"/>
      <c r="AZ114" s="163"/>
      <c r="BA114" s="162" t="s">
        <v>2234</v>
      </c>
      <c r="BB114" s="162" t="s">
        <v>2235</v>
      </c>
      <c r="BC114" s="179"/>
      <c r="BD114" s="179"/>
      <c r="BE114" s="160" t="s">
        <v>212</v>
      </c>
      <c r="BF114" s="174">
        <v>43282</v>
      </c>
      <c r="BG114" s="174">
        <v>43282</v>
      </c>
      <c r="BH114" s="160" t="s">
        <v>1825</v>
      </c>
      <c r="BI114" s="160"/>
      <c r="BJ114" s="160"/>
      <c r="BK114" s="160"/>
      <c r="BL114" s="160"/>
    </row>
    <row r="115" spans="1:64" x14ac:dyDescent="0.25">
      <c r="A115" s="73">
        <v>2018</v>
      </c>
      <c r="B115" s="157">
        <v>43191</v>
      </c>
      <c r="C115" s="158">
        <v>43281</v>
      </c>
      <c r="D115" s="78" t="s">
        <v>137</v>
      </c>
      <c r="E115" s="77" t="s">
        <v>140</v>
      </c>
      <c r="F115" s="164">
        <v>63</v>
      </c>
      <c r="G115" s="165" t="s">
        <v>1223</v>
      </c>
      <c r="H115" s="162" t="s">
        <v>1271</v>
      </c>
      <c r="I115" s="191">
        <v>43245</v>
      </c>
      <c r="J115" s="165" t="s">
        <v>727</v>
      </c>
      <c r="K115" s="164">
        <v>63</v>
      </c>
      <c r="L115" s="171" t="s">
        <v>633</v>
      </c>
      <c r="M115" s="164">
        <v>63</v>
      </c>
      <c r="N115" s="164">
        <v>63</v>
      </c>
      <c r="O115" s="162" t="s">
        <v>1336</v>
      </c>
      <c r="P115" s="20" t="s">
        <v>1417</v>
      </c>
      <c r="Q115" s="20" t="s">
        <v>1496</v>
      </c>
      <c r="R115" s="130" t="s">
        <v>1647</v>
      </c>
      <c r="S115" s="130" t="s">
        <v>1648</v>
      </c>
      <c r="T115" s="145" t="s">
        <v>1649</v>
      </c>
      <c r="U115" s="165" t="s">
        <v>796</v>
      </c>
      <c r="V115" s="142" t="s">
        <v>1779</v>
      </c>
      <c r="W115" s="73" t="s">
        <v>206</v>
      </c>
      <c r="X115" s="14" t="s">
        <v>207</v>
      </c>
      <c r="Y115" s="14" t="s">
        <v>208</v>
      </c>
      <c r="Z115" s="14" t="s">
        <v>209</v>
      </c>
      <c r="AA115" s="165" t="s">
        <v>572</v>
      </c>
      <c r="AB115" s="173">
        <v>43265</v>
      </c>
      <c r="AC115" s="150">
        <v>1188378.48</v>
      </c>
      <c r="AD115" s="150">
        <v>1378519.04</v>
      </c>
      <c r="AE115" s="150">
        <v>934960</v>
      </c>
      <c r="AF115" s="151">
        <v>2337400</v>
      </c>
      <c r="AG115" s="6" t="s">
        <v>210</v>
      </c>
      <c r="AH115" s="6" t="s">
        <v>210</v>
      </c>
      <c r="AI115" s="6" t="s">
        <v>210</v>
      </c>
      <c r="AJ115" s="6" t="s">
        <v>140</v>
      </c>
      <c r="AK115" s="175">
        <v>43266</v>
      </c>
      <c r="AL115" s="175">
        <v>43327</v>
      </c>
      <c r="AM115" s="162" t="s">
        <v>1971</v>
      </c>
      <c r="AN115" s="178"/>
      <c r="AO115" s="165">
        <v>18409</v>
      </c>
      <c r="AP115" s="164" t="s">
        <v>146</v>
      </c>
      <c r="AQ115" s="165" t="s">
        <v>1807</v>
      </c>
      <c r="AR115" s="165" t="s">
        <v>1807</v>
      </c>
      <c r="AS115" s="165" t="s">
        <v>1812</v>
      </c>
      <c r="AT115" s="165" t="s">
        <v>727</v>
      </c>
      <c r="AU115" s="161"/>
      <c r="AV115" s="159"/>
      <c r="AW115" s="160"/>
      <c r="AX115" s="164" t="s">
        <v>152</v>
      </c>
      <c r="AY115" s="160"/>
      <c r="AZ115" s="163"/>
      <c r="BA115" s="162" t="s">
        <v>2236</v>
      </c>
      <c r="BB115" s="162" t="s">
        <v>2237</v>
      </c>
      <c r="BC115" s="179"/>
      <c r="BD115" s="179"/>
      <c r="BE115" s="160" t="s">
        <v>212</v>
      </c>
      <c r="BF115" s="174">
        <v>43282</v>
      </c>
      <c r="BG115" s="174">
        <v>43282</v>
      </c>
      <c r="BH115" s="160" t="s">
        <v>1825</v>
      </c>
      <c r="BI115" s="160"/>
      <c r="BJ115" s="160"/>
      <c r="BK115" s="160"/>
      <c r="BL115" s="160"/>
    </row>
    <row r="116" spans="1:64" x14ac:dyDescent="0.25">
      <c r="A116" s="73">
        <v>2018</v>
      </c>
      <c r="B116" s="157">
        <v>43191</v>
      </c>
      <c r="C116" s="158">
        <v>43281</v>
      </c>
      <c r="D116" s="78" t="s">
        <v>137</v>
      </c>
      <c r="E116" s="77" t="s">
        <v>140</v>
      </c>
      <c r="F116" s="164">
        <v>64</v>
      </c>
      <c r="G116" s="165" t="s">
        <v>1224</v>
      </c>
      <c r="H116" s="162" t="s">
        <v>1271</v>
      </c>
      <c r="I116" s="191">
        <v>43245</v>
      </c>
      <c r="J116" s="165" t="s">
        <v>728</v>
      </c>
      <c r="K116" s="164">
        <v>64</v>
      </c>
      <c r="L116" s="171" t="s">
        <v>633</v>
      </c>
      <c r="M116" s="164">
        <v>64</v>
      </c>
      <c r="N116" s="164">
        <v>64</v>
      </c>
      <c r="O116" s="162" t="s">
        <v>1337</v>
      </c>
      <c r="P116" s="20" t="s">
        <v>1418</v>
      </c>
      <c r="Q116" s="20" t="s">
        <v>1497</v>
      </c>
      <c r="R116" s="130" t="s">
        <v>1645</v>
      </c>
      <c r="S116" s="130" t="s">
        <v>1650</v>
      </c>
      <c r="T116" s="130" t="s">
        <v>1651</v>
      </c>
      <c r="U116" s="165" t="s">
        <v>797</v>
      </c>
      <c r="V116" s="134" t="s">
        <v>1780</v>
      </c>
      <c r="W116" s="73" t="s">
        <v>206</v>
      </c>
      <c r="X116" s="14" t="s">
        <v>207</v>
      </c>
      <c r="Y116" s="14" t="s">
        <v>208</v>
      </c>
      <c r="Z116" s="14" t="s">
        <v>209</v>
      </c>
      <c r="AA116" s="165" t="s">
        <v>573</v>
      </c>
      <c r="AB116" s="173">
        <v>43265</v>
      </c>
      <c r="AC116" s="150">
        <v>1028576.24</v>
      </c>
      <c r="AD116" s="150">
        <v>1193148.44</v>
      </c>
      <c r="AE116" s="150">
        <v>934960</v>
      </c>
      <c r="AF116" s="151">
        <v>2337400</v>
      </c>
      <c r="AG116" s="6" t="s">
        <v>210</v>
      </c>
      <c r="AH116" s="6" t="s">
        <v>210</v>
      </c>
      <c r="AI116" s="6" t="s">
        <v>210</v>
      </c>
      <c r="AJ116" s="6" t="s">
        <v>140</v>
      </c>
      <c r="AK116" s="175">
        <v>43266</v>
      </c>
      <c r="AL116" s="175">
        <v>43327</v>
      </c>
      <c r="AM116" s="162" t="s">
        <v>1972</v>
      </c>
      <c r="AN116" s="178"/>
      <c r="AO116" s="165">
        <v>18408</v>
      </c>
      <c r="AP116" s="164" t="s">
        <v>146</v>
      </c>
      <c r="AQ116" s="165" t="s">
        <v>1807</v>
      </c>
      <c r="AR116" s="165" t="s">
        <v>1807</v>
      </c>
      <c r="AS116" s="165" t="s">
        <v>1812</v>
      </c>
      <c r="AT116" s="165" t="s">
        <v>728</v>
      </c>
      <c r="AU116" s="161"/>
      <c r="AV116" s="159"/>
      <c r="AW116" s="160"/>
      <c r="AX116" s="164" t="s">
        <v>152</v>
      </c>
      <c r="AY116" s="160"/>
      <c r="AZ116" s="163"/>
      <c r="BA116" s="162" t="s">
        <v>2238</v>
      </c>
      <c r="BB116" s="162" t="s">
        <v>2239</v>
      </c>
      <c r="BC116" s="179"/>
      <c r="BD116" s="179"/>
      <c r="BE116" s="160" t="s">
        <v>212</v>
      </c>
      <c r="BF116" s="174">
        <v>43282</v>
      </c>
      <c r="BG116" s="174">
        <v>43282</v>
      </c>
      <c r="BH116" s="160" t="s">
        <v>1825</v>
      </c>
      <c r="BI116" s="160"/>
      <c r="BJ116" s="160"/>
      <c r="BK116" s="160"/>
      <c r="BL116" s="160"/>
    </row>
    <row r="117" spans="1:64" x14ac:dyDescent="0.25">
      <c r="A117" s="73">
        <v>2018</v>
      </c>
      <c r="B117" s="157">
        <v>43191</v>
      </c>
      <c r="C117" s="158">
        <v>43281</v>
      </c>
      <c r="D117" s="78" t="s">
        <v>137</v>
      </c>
      <c r="E117" s="77" t="s">
        <v>140</v>
      </c>
      <c r="F117" s="164">
        <v>64</v>
      </c>
      <c r="G117" s="165" t="s">
        <v>1224</v>
      </c>
      <c r="H117" s="162" t="s">
        <v>1271</v>
      </c>
      <c r="I117" s="191">
        <v>43245</v>
      </c>
      <c r="J117" s="165" t="s">
        <v>729</v>
      </c>
      <c r="K117" s="164">
        <v>64</v>
      </c>
      <c r="L117" s="171" t="s">
        <v>633</v>
      </c>
      <c r="M117" s="164">
        <v>64</v>
      </c>
      <c r="N117" s="164">
        <v>64</v>
      </c>
      <c r="O117" s="162" t="s">
        <v>1337</v>
      </c>
      <c r="P117" s="20" t="s">
        <v>1418</v>
      </c>
      <c r="Q117" s="20" t="s">
        <v>1497</v>
      </c>
      <c r="R117" s="130" t="s">
        <v>1645</v>
      </c>
      <c r="S117" s="130" t="s">
        <v>1650</v>
      </c>
      <c r="T117" s="130" t="s">
        <v>1651</v>
      </c>
      <c r="U117" s="165" t="s">
        <v>797</v>
      </c>
      <c r="V117" s="134" t="s">
        <v>1781</v>
      </c>
      <c r="W117" s="73" t="s">
        <v>206</v>
      </c>
      <c r="X117" s="14" t="s">
        <v>207</v>
      </c>
      <c r="Y117" s="14" t="s">
        <v>208</v>
      </c>
      <c r="Z117" s="14" t="s">
        <v>209</v>
      </c>
      <c r="AA117" s="165" t="s">
        <v>574</v>
      </c>
      <c r="AB117" s="173">
        <v>43265</v>
      </c>
      <c r="AC117" s="150">
        <v>1851521.61</v>
      </c>
      <c r="AD117" s="150">
        <v>2147765.0699999998</v>
      </c>
      <c r="AE117" s="150">
        <v>934960</v>
      </c>
      <c r="AF117" s="151">
        <v>2337400</v>
      </c>
      <c r="AG117" s="6" t="s">
        <v>210</v>
      </c>
      <c r="AH117" s="6" t="s">
        <v>210</v>
      </c>
      <c r="AI117" s="6" t="s">
        <v>210</v>
      </c>
      <c r="AJ117" s="6" t="s">
        <v>140</v>
      </c>
      <c r="AK117" s="175">
        <v>43266</v>
      </c>
      <c r="AL117" s="175">
        <v>43327</v>
      </c>
      <c r="AM117" s="162" t="s">
        <v>1973</v>
      </c>
      <c r="AN117" s="178"/>
      <c r="AO117" s="165">
        <v>18410</v>
      </c>
      <c r="AP117" s="164" t="s">
        <v>146</v>
      </c>
      <c r="AQ117" s="165" t="s">
        <v>1807</v>
      </c>
      <c r="AR117" s="165" t="s">
        <v>1807</v>
      </c>
      <c r="AS117" s="165" t="s">
        <v>1812</v>
      </c>
      <c r="AT117" s="165" t="s">
        <v>729</v>
      </c>
      <c r="AU117" s="161"/>
      <c r="AV117" s="159"/>
      <c r="AW117" s="160"/>
      <c r="AX117" s="164" t="s">
        <v>152</v>
      </c>
      <c r="AY117" s="160"/>
      <c r="AZ117" s="163"/>
      <c r="BA117" s="162" t="s">
        <v>2241</v>
      </c>
      <c r="BB117" s="162" t="s">
        <v>2240</v>
      </c>
      <c r="BC117" s="179"/>
      <c r="BD117" s="179"/>
      <c r="BE117" s="160" t="s">
        <v>212</v>
      </c>
      <c r="BF117" s="174">
        <v>43282</v>
      </c>
      <c r="BG117" s="174">
        <v>43282</v>
      </c>
      <c r="BH117" s="160" t="s">
        <v>1825</v>
      </c>
      <c r="BI117" s="160"/>
      <c r="BJ117" s="160"/>
      <c r="BK117" s="160"/>
      <c r="BL117" s="160"/>
    </row>
    <row r="118" spans="1:64" x14ac:dyDescent="0.25">
      <c r="A118" s="73">
        <v>2018</v>
      </c>
      <c r="B118" s="157">
        <v>43191</v>
      </c>
      <c r="C118" s="158">
        <v>43281</v>
      </c>
      <c r="D118" s="78" t="s">
        <v>137</v>
      </c>
      <c r="E118" s="77" t="s">
        <v>140</v>
      </c>
      <c r="F118" s="164">
        <v>64</v>
      </c>
      <c r="G118" s="165" t="s">
        <v>1224</v>
      </c>
      <c r="H118" s="162" t="s">
        <v>1271</v>
      </c>
      <c r="I118" s="191">
        <v>43245</v>
      </c>
      <c r="J118" s="165" t="s">
        <v>730</v>
      </c>
      <c r="K118" s="164">
        <v>64</v>
      </c>
      <c r="L118" s="171" t="s">
        <v>633</v>
      </c>
      <c r="M118" s="164">
        <v>64</v>
      </c>
      <c r="N118" s="164">
        <v>64</v>
      </c>
      <c r="O118" s="162" t="s">
        <v>1337</v>
      </c>
      <c r="P118" s="20" t="s">
        <v>1418</v>
      </c>
      <c r="Q118" s="20" t="s">
        <v>1497</v>
      </c>
      <c r="R118" s="130" t="s">
        <v>1645</v>
      </c>
      <c r="S118" s="130" t="s">
        <v>1650</v>
      </c>
      <c r="T118" s="130" t="s">
        <v>1651</v>
      </c>
      <c r="U118" s="165" t="s">
        <v>797</v>
      </c>
      <c r="V118" s="134" t="s">
        <v>1782</v>
      </c>
      <c r="W118" s="73" t="s">
        <v>206</v>
      </c>
      <c r="X118" s="14" t="s">
        <v>207</v>
      </c>
      <c r="Y118" s="14" t="s">
        <v>208</v>
      </c>
      <c r="Z118" s="14" t="s">
        <v>209</v>
      </c>
      <c r="AA118" s="165" t="s">
        <v>575</v>
      </c>
      <c r="AB118" s="173">
        <v>43265</v>
      </c>
      <c r="AC118" s="150">
        <v>832553.26</v>
      </c>
      <c r="AD118" s="150">
        <v>965761.78</v>
      </c>
      <c r="AE118" s="150">
        <v>934960</v>
      </c>
      <c r="AF118" s="151">
        <v>2337400</v>
      </c>
      <c r="AG118" s="6" t="s">
        <v>210</v>
      </c>
      <c r="AH118" s="6" t="s">
        <v>210</v>
      </c>
      <c r="AI118" s="6" t="s">
        <v>210</v>
      </c>
      <c r="AJ118" s="6" t="s">
        <v>140</v>
      </c>
      <c r="AK118" s="175">
        <v>43266</v>
      </c>
      <c r="AL118" s="175">
        <v>43327</v>
      </c>
      <c r="AM118" s="162" t="s">
        <v>1974</v>
      </c>
      <c r="AN118" s="178"/>
      <c r="AO118" s="165">
        <v>18418</v>
      </c>
      <c r="AP118" s="164" t="s">
        <v>146</v>
      </c>
      <c r="AQ118" s="165" t="s">
        <v>1807</v>
      </c>
      <c r="AR118" s="165" t="s">
        <v>1807</v>
      </c>
      <c r="AS118" s="165" t="s">
        <v>1819</v>
      </c>
      <c r="AT118" s="165" t="s">
        <v>730</v>
      </c>
      <c r="AU118" s="161"/>
      <c r="AV118" s="159"/>
      <c r="AW118" s="160"/>
      <c r="AX118" s="164" t="s">
        <v>152</v>
      </c>
      <c r="AY118" s="160"/>
      <c r="AZ118" s="163"/>
      <c r="BA118" s="162" t="s">
        <v>2242</v>
      </c>
      <c r="BB118" s="162" t="s">
        <v>2243</v>
      </c>
      <c r="BC118" s="179"/>
      <c r="BD118" s="179"/>
      <c r="BE118" s="160" t="s">
        <v>212</v>
      </c>
      <c r="BF118" s="174">
        <v>43282</v>
      </c>
      <c r="BG118" s="174">
        <v>43282</v>
      </c>
      <c r="BH118" s="160" t="s">
        <v>1825</v>
      </c>
      <c r="BI118" s="160"/>
      <c r="BJ118" s="160"/>
      <c r="BK118" s="160"/>
      <c r="BL118" s="160"/>
    </row>
    <row r="119" spans="1:64" x14ac:dyDescent="0.25">
      <c r="A119" s="73">
        <v>2018</v>
      </c>
      <c r="B119" s="157">
        <v>43191</v>
      </c>
      <c r="C119" s="158">
        <v>43281</v>
      </c>
      <c r="D119" s="78" t="s">
        <v>137</v>
      </c>
      <c r="E119" s="77" t="s">
        <v>140</v>
      </c>
      <c r="F119" s="164">
        <v>65</v>
      </c>
      <c r="G119" s="165" t="s">
        <v>1225</v>
      </c>
      <c r="H119" s="162" t="s">
        <v>1272</v>
      </c>
      <c r="I119" s="191">
        <v>43250</v>
      </c>
      <c r="J119" s="165" t="s">
        <v>731</v>
      </c>
      <c r="K119" s="164">
        <v>65</v>
      </c>
      <c r="L119" s="171" t="s">
        <v>634</v>
      </c>
      <c r="M119" s="164">
        <v>65</v>
      </c>
      <c r="N119" s="164">
        <v>65</v>
      </c>
      <c r="O119" s="162" t="s">
        <v>1338</v>
      </c>
      <c r="P119" s="20" t="s">
        <v>1419</v>
      </c>
      <c r="Q119" s="20" t="s">
        <v>1498</v>
      </c>
      <c r="R119" s="130" t="s">
        <v>1652</v>
      </c>
      <c r="S119" s="130" t="s">
        <v>1653</v>
      </c>
      <c r="T119" s="130" t="s">
        <v>1654</v>
      </c>
      <c r="U119" s="165" t="s">
        <v>798</v>
      </c>
      <c r="V119" s="131" t="s">
        <v>1783</v>
      </c>
      <c r="W119" s="73" t="s">
        <v>206</v>
      </c>
      <c r="X119" s="14" t="s">
        <v>207</v>
      </c>
      <c r="Y119" s="14" t="s">
        <v>208</v>
      </c>
      <c r="Z119" s="14" t="s">
        <v>209</v>
      </c>
      <c r="AA119" s="165" t="s">
        <v>576</v>
      </c>
      <c r="AB119" s="173">
        <v>43266</v>
      </c>
      <c r="AC119" s="150">
        <v>1454119.96</v>
      </c>
      <c r="AD119" s="150">
        <v>1686779.15</v>
      </c>
      <c r="AE119" s="150">
        <v>934960</v>
      </c>
      <c r="AF119" s="151">
        <v>2337400</v>
      </c>
      <c r="AG119" s="6" t="s">
        <v>210</v>
      </c>
      <c r="AH119" s="6" t="s">
        <v>210</v>
      </c>
      <c r="AI119" s="6" t="s">
        <v>210</v>
      </c>
      <c r="AJ119" s="6" t="s">
        <v>140</v>
      </c>
      <c r="AK119" s="175">
        <v>43269</v>
      </c>
      <c r="AL119" s="175">
        <v>43327</v>
      </c>
      <c r="AM119" s="162" t="s">
        <v>1975</v>
      </c>
      <c r="AN119" s="178"/>
      <c r="AO119" s="165">
        <v>18368</v>
      </c>
      <c r="AP119" s="164" t="s">
        <v>146</v>
      </c>
      <c r="AQ119" s="165" t="s">
        <v>1807</v>
      </c>
      <c r="AR119" s="165" t="s">
        <v>1807</v>
      </c>
      <c r="AS119" s="165" t="s">
        <v>1812</v>
      </c>
      <c r="AT119" s="165" t="s">
        <v>731</v>
      </c>
      <c r="AU119" s="161"/>
      <c r="AV119" s="159"/>
      <c r="AW119" s="160"/>
      <c r="AX119" s="164" t="s">
        <v>152</v>
      </c>
      <c r="AY119" s="160"/>
      <c r="AZ119" s="163"/>
      <c r="BA119" s="162" t="s">
        <v>2244</v>
      </c>
      <c r="BB119" s="162" t="s">
        <v>2244</v>
      </c>
      <c r="BC119" s="179"/>
      <c r="BD119" s="179"/>
      <c r="BE119" s="160" t="s">
        <v>212</v>
      </c>
      <c r="BF119" s="174">
        <v>43282</v>
      </c>
      <c r="BG119" s="174">
        <v>43282</v>
      </c>
      <c r="BH119" s="160" t="s">
        <v>1825</v>
      </c>
      <c r="BI119" s="160"/>
      <c r="BJ119" s="160"/>
      <c r="BK119" s="160"/>
      <c r="BL119" s="160"/>
    </row>
    <row r="120" spans="1:64" x14ac:dyDescent="0.25">
      <c r="A120" s="73">
        <v>2018</v>
      </c>
      <c r="B120" s="157">
        <v>43191</v>
      </c>
      <c r="C120" s="158">
        <v>43281</v>
      </c>
      <c r="D120" s="78" t="s">
        <v>137</v>
      </c>
      <c r="E120" s="77" t="s">
        <v>140</v>
      </c>
      <c r="F120" s="164">
        <v>66</v>
      </c>
      <c r="G120" s="165" t="s">
        <v>1226</v>
      </c>
      <c r="H120" s="162" t="s">
        <v>1272</v>
      </c>
      <c r="I120" s="191">
        <v>43250</v>
      </c>
      <c r="J120" s="165" t="s">
        <v>732</v>
      </c>
      <c r="K120" s="164">
        <v>66</v>
      </c>
      <c r="L120" s="168" t="s">
        <v>635</v>
      </c>
      <c r="M120" s="164">
        <v>66</v>
      </c>
      <c r="N120" s="164">
        <v>66</v>
      </c>
      <c r="O120" s="162" t="s">
        <v>1339</v>
      </c>
      <c r="P120" s="20" t="s">
        <v>1420</v>
      </c>
      <c r="Q120" s="20" t="s">
        <v>1499</v>
      </c>
      <c r="R120" s="130" t="s">
        <v>1655</v>
      </c>
      <c r="S120" s="130" t="s">
        <v>1656</v>
      </c>
      <c r="T120" s="130" t="s">
        <v>1657</v>
      </c>
      <c r="U120" s="165" t="s">
        <v>799</v>
      </c>
      <c r="V120" s="146" t="s">
        <v>1784</v>
      </c>
      <c r="W120" s="73" t="s">
        <v>206</v>
      </c>
      <c r="X120" s="14" t="s">
        <v>207</v>
      </c>
      <c r="Y120" s="14" t="s">
        <v>208</v>
      </c>
      <c r="Z120" s="14" t="s">
        <v>209</v>
      </c>
      <c r="AA120" s="165" t="s">
        <v>577</v>
      </c>
      <c r="AB120" s="173">
        <v>43266</v>
      </c>
      <c r="AC120" s="150">
        <v>1654839.78</v>
      </c>
      <c r="AD120" s="150">
        <v>1919614.14</v>
      </c>
      <c r="AE120" s="150">
        <v>934960</v>
      </c>
      <c r="AF120" s="151">
        <v>2337400</v>
      </c>
      <c r="AG120" s="6" t="s">
        <v>210</v>
      </c>
      <c r="AH120" s="6" t="s">
        <v>210</v>
      </c>
      <c r="AI120" s="6" t="s">
        <v>210</v>
      </c>
      <c r="AJ120" s="6" t="s">
        <v>140</v>
      </c>
      <c r="AK120" s="175">
        <v>43269</v>
      </c>
      <c r="AL120" s="175">
        <v>43327</v>
      </c>
      <c r="AM120" s="162" t="s">
        <v>1976</v>
      </c>
      <c r="AN120" s="178"/>
      <c r="AO120" s="165">
        <v>18426</v>
      </c>
      <c r="AP120" s="164" t="s">
        <v>146</v>
      </c>
      <c r="AQ120" s="165" t="s">
        <v>1807</v>
      </c>
      <c r="AR120" s="165" t="s">
        <v>1807</v>
      </c>
      <c r="AS120" s="165" t="s">
        <v>1812</v>
      </c>
      <c r="AT120" s="165" t="s">
        <v>732</v>
      </c>
      <c r="AU120" s="161"/>
      <c r="AV120" s="159"/>
      <c r="AW120" s="160"/>
      <c r="AX120" s="164" t="s">
        <v>152</v>
      </c>
      <c r="AY120" s="160"/>
      <c r="AZ120" s="163"/>
      <c r="BA120" s="162" t="s">
        <v>2245</v>
      </c>
      <c r="BB120" s="162" t="s">
        <v>2246</v>
      </c>
      <c r="BC120" s="179"/>
      <c r="BD120" s="179"/>
      <c r="BE120" s="160" t="s">
        <v>212</v>
      </c>
      <c r="BF120" s="174">
        <v>43282</v>
      </c>
      <c r="BG120" s="174">
        <v>43282</v>
      </c>
      <c r="BH120" s="160" t="s">
        <v>1825</v>
      </c>
      <c r="BI120" s="160"/>
      <c r="BJ120" s="160"/>
      <c r="BK120" s="160"/>
      <c r="BL120" s="160"/>
    </row>
    <row r="121" spans="1:64" x14ac:dyDescent="0.25">
      <c r="A121" s="73">
        <v>2018</v>
      </c>
      <c r="B121" s="157">
        <v>43191</v>
      </c>
      <c r="C121" s="158">
        <v>43281</v>
      </c>
      <c r="D121" s="78" t="s">
        <v>137</v>
      </c>
      <c r="E121" s="77" t="s">
        <v>140</v>
      </c>
      <c r="F121" s="164">
        <v>66</v>
      </c>
      <c r="G121" s="165" t="s">
        <v>1226</v>
      </c>
      <c r="H121" s="162" t="s">
        <v>1272</v>
      </c>
      <c r="I121" s="191">
        <v>43250</v>
      </c>
      <c r="J121" s="165" t="s">
        <v>733</v>
      </c>
      <c r="K121" s="164">
        <v>66</v>
      </c>
      <c r="L121" s="168" t="s">
        <v>635</v>
      </c>
      <c r="M121" s="164">
        <v>66</v>
      </c>
      <c r="N121" s="164">
        <v>66</v>
      </c>
      <c r="O121" s="162" t="s">
        <v>1339</v>
      </c>
      <c r="P121" s="20" t="s">
        <v>1420</v>
      </c>
      <c r="Q121" s="20" t="s">
        <v>1499</v>
      </c>
      <c r="R121" s="130" t="s">
        <v>1655</v>
      </c>
      <c r="S121" s="130" t="s">
        <v>1656</v>
      </c>
      <c r="T121" s="130" t="s">
        <v>1657</v>
      </c>
      <c r="U121" s="165" t="s">
        <v>799</v>
      </c>
      <c r="V121" s="146" t="s">
        <v>1785</v>
      </c>
      <c r="W121" s="73" t="s">
        <v>206</v>
      </c>
      <c r="X121" s="14" t="s">
        <v>207</v>
      </c>
      <c r="Y121" s="14" t="s">
        <v>208</v>
      </c>
      <c r="Z121" s="14" t="s">
        <v>209</v>
      </c>
      <c r="AA121" s="165" t="s">
        <v>578</v>
      </c>
      <c r="AB121" s="173">
        <v>43266</v>
      </c>
      <c r="AC121" s="150">
        <v>1658796.27</v>
      </c>
      <c r="AD121" s="150">
        <v>1924203.67</v>
      </c>
      <c r="AE121" s="150">
        <v>934960</v>
      </c>
      <c r="AF121" s="151">
        <v>2337400</v>
      </c>
      <c r="AG121" s="6" t="s">
        <v>210</v>
      </c>
      <c r="AH121" s="6" t="s">
        <v>210</v>
      </c>
      <c r="AI121" s="6" t="s">
        <v>210</v>
      </c>
      <c r="AJ121" s="6" t="s">
        <v>140</v>
      </c>
      <c r="AK121" s="175">
        <v>43269</v>
      </c>
      <c r="AL121" s="175">
        <v>43327</v>
      </c>
      <c r="AM121" s="162" t="s">
        <v>1977</v>
      </c>
      <c r="AN121" s="178"/>
      <c r="AO121" s="165">
        <v>18425</v>
      </c>
      <c r="AP121" s="164" t="s">
        <v>146</v>
      </c>
      <c r="AQ121" s="165" t="s">
        <v>1807</v>
      </c>
      <c r="AR121" s="165" t="s">
        <v>1807</v>
      </c>
      <c r="AS121" s="165" t="s">
        <v>1812</v>
      </c>
      <c r="AT121" s="165" t="s">
        <v>733</v>
      </c>
      <c r="AU121" s="161"/>
      <c r="AV121" s="159"/>
      <c r="AW121" s="160"/>
      <c r="AX121" s="164" t="s">
        <v>152</v>
      </c>
      <c r="AY121" s="160"/>
      <c r="AZ121" s="163"/>
      <c r="BA121" s="162" t="s">
        <v>2247</v>
      </c>
      <c r="BB121" s="162" t="s">
        <v>2248</v>
      </c>
      <c r="BC121" s="179"/>
      <c r="BD121" s="179"/>
      <c r="BE121" s="160" t="s">
        <v>212</v>
      </c>
      <c r="BF121" s="174">
        <v>43282</v>
      </c>
      <c r="BG121" s="174">
        <v>43282</v>
      </c>
      <c r="BH121" s="160" t="s">
        <v>1825</v>
      </c>
      <c r="BI121" s="160"/>
      <c r="BJ121" s="160"/>
      <c r="BK121" s="160"/>
      <c r="BL121" s="160"/>
    </row>
    <row r="122" spans="1:64" x14ac:dyDescent="0.25">
      <c r="A122" s="73">
        <v>2018</v>
      </c>
      <c r="B122" s="157">
        <v>43191</v>
      </c>
      <c r="C122" s="158">
        <v>43281</v>
      </c>
      <c r="D122" s="78" t="s">
        <v>137</v>
      </c>
      <c r="E122" s="77" t="s">
        <v>140</v>
      </c>
      <c r="F122" s="164">
        <v>67</v>
      </c>
      <c r="G122" s="165" t="s">
        <v>1227</v>
      </c>
      <c r="H122" s="162" t="s">
        <v>1272</v>
      </c>
      <c r="I122" s="191">
        <v>43250</v>
      </c>
      <c r="J122" s="165" t="s">
        <v>734</v>
      </c>
      <c r="K122" s="164">
        <v>67</v>
      </c>
      <c r="L122" s="168" t="s">
        <v>635</v>
      </c>
      <c r="M122" s="164">
        <v>67</v>
      </c>
      <c r="N122" s="164">
        <v>67</v>
      </c>
      <c r="O122" s="162" t="s">
        <v>1340</v>
      </c>
      <c r="P122" s="20" t="s">
        <v>1421</v>
      </c>
      <c r="Q122" s="20" t="s">
        <v>1500</v>
      </c>
      <c r="R122" s="130" t="s">
        <v>1658</v>
      </c>
      <c r="S122" s="130" t="s">
        <v>1583</v>
      </c>
      <c r="T122" s="130" t="s">
        <v>1659</v>
      </c>
      <c r="U122" s="165" t="s">
        <v>800</v>
      </c>
      <c r="V122" s="134" t="s">
        <v>1786</v>
      </c>
      <c r="W122" s="73" t="s">
        <v>206</v>
      </c>
      <c r="X122" s="14" t="s">
        <v>207</v>
      </c>
      <c r="Y122" s="14" t="s">
        <v>208</v>
      </c>
      <c r="Z122" s="14" t="s">
        <v>209</v>
      </c>
      <c r="AA122" s="165" t="s">
        <v>579</v>
      </c>
      <c r="AB122" s="173">
        <v>43266</v>
      </c>
      <c r="AC122" s="150">
        <v>1912553.16</v>
      </c>
      <c r="AD122" s="150">
        <v>2218561.67</v>
      </c>
      <c r="AE122" s="150">
        <v>934960</v>
      </c>
      <c r="AF122" s="151">
        <v>2337400</v>
      </c>
      <c r="AG122" s="6" t="s">
        <v>210</v>
      </c>
      <c r="AH122" s="6" t="s">
        <v>210</v>
      </c>
      <c r="AI122" s="6" t="s">
        <v>210</v>
      </c>
      <c r="AJ122" s="6" t="s">
        <v>140</v>
      </c>
      <c r="AK122" s="175">
        <v>43269</v>
      </c>
      <c r="AL122" s="175">
        <v>43327</v>
      </c>
      <c r="AM122" s="162" t="s">
        <v>1978</v>
      </c>
      <c r="AN122" s="178"/>
      <c r="AO122" s="165">
        <v>18428</v>
      </c>
      <c r="AP122" s="164" t="s">
        <v>146</v>
      </c>
      <c r="AQ122" s="165" t="s">
        <v>1807</v>
      </c>
      <c r="AR122" s="165" t="s">
        <v>1807</v>
      </c>
      <c r="AS122" s="165" t="s">
        <v>1820</v>
      </c>
      <c r="AT122" s="165" t="s">
        <v>734</v>
      </c>
      <c r="AU122" s="161"/>
      <c r="AV122" s="159"/>
      <c r="AW122" s="160"/>
      <c r="AX122" s="164" t="s">
        <v>152</v>
      </c>
      <c r="AY122" s="160"/>
      <c r="AZ122" s="163"/>
      <c r="BA122" s="162" t="s">
        <v>2249</v>
      </c>
      <c r="BB122" s="162" t="s">
        <v>2250</v>
      </c>
      <c r="BC122" s="179"/>
      <c r="BD122" s="179"/>
      <c r="BE122" s="160" t="s">
        <v>212</v>
      </c>
      <c r="BF122" s="174">
        <v>43282</v>
      </c>
      <c r="BG122" s="174">
        <v>43282</v>
      </c>
      <c r="BH122" s="160" t="s">
        <v>1825</v>
      </c>
      <c r="BI122" s="160"/>
      <c r="BJ122" s="160"/>
      <c r="BK122" s="160"/>
      <c r="BL122" s="160"/>
    </row>
    <row r="123" spans="1:64" x14ac:dyDescent="0.25">
      <c r="A123" s="73">
        <v>2018</v>
      </c>
      <c r="B123" s="157">
        <v>43191</v>
      </c>
      <c r="C123" s="158">
        <v>43281</v>
      </c>
      <c r="D123" s="78" t="s">
        <v>137</v>
      </c>
      <c r="E123" s="77" t="s">
        <v>140</v>
      </c>
      <c r="F123" s="164">
        <v>68</v>
      </c>
      <c r="G123" s="165" t="s">
        <v>1228</v>
      </c>
      <c r="H123" s="162" t="s">
        <v>1272</v>
      </c>
      <c r="I123" s="191">
        <v>43250</v>
      </c>
      <c r="J123" s="165" t="s">
        <v>735</v>
      </c>
      <c r="K123" s="164">
        <v>68</v>
      </c>
      <c r="L123" s="168" t="s">
        <v>635</v>
      </c>
      <c r="M123" s="164">
        <v>68</v>
      </c>
      <c r="N123" s="164">
        <v>68</v>
      </c>
      <c r="O123" s="162" t="s">
        <v>1341</v>
      </c>
      <c r="P123" s="20" t="s">
        <v>1422</v>
      </c>
      <c r="Q123" s="20" t="s">
        <v>1501</v>
      </c>
      <c r="R123" s="130" t="s">
        <v>1658</v>
      </c>
      <c r="S123" s="130" t="s">
        <v>1583</v>
      </c>
      <c r="T123" s="130" t="s">
        <v>1659</v>
      </c>
      <c r="U123" s="165" t="s">
        <v>800</v>
      </c>
      <c r="V123" s="134" t="s">
        <v>1787</v>
      </c>
      <c r="W123" s="73" t="s">
        <v>206</v>
      </c>
      <c r="X123" s="14" t="s">
        <v>207</v>
      </c>
      <c r="Y123" s="14" t="s">
        <v>208</v>
      </c>
      <c r="Z123" s="14" t="s">
        <v>209</v>
      </c>
      <c r="AA123" s="165" t="s">
        <v>580</v>
      </c>
      <c r="AB123" s="173">
        <v>43266</v>
      </c>
      <c r="AC123" s="150">
        <v>1986230.03</v>
      </c>
      <c r="AD123" s="150">
        <v>2304026.83</v>
      </c>
      <c r="AE123" s="150">
        <v>934960</v>
      </c>
      <c r="AF123" s="151">
        <v>2337400</v>
      </c>
      <c r="AG123" s="6" t="s">
        <v>210</v>
      </c>
      <c r="AH123" s="6" t="s">
        <v>210</v>
      </c>
      <c r="AI123" s="6" t="s">
        <v>210</v>
      </c>
      <c r="AJ123" s="6" t="s">
        <v>140</v>
      </c>
      <c r="AK123" s="175">
        <v>43269</v>
      </c>
      <c r="AL123" s="175">
        <v>43327</v>
      </c>
      <c r="AM123" s="162" t="s">
        <v>1979</v>
      </c>
      <c r="AN123" s="178"/>
      <c r="AO123" s="165">
        <v>18445</v>
      </c>
      <c r="AP123" s="164" t="s">
        <v>146</v>
      </c>
      <c r="AQ123" s="165" t="s">
        <v>1807</v>
      </c>
      <c r="AR123" s="165" t="s">
        <v>1807</v>
      </c>
      <c r="AS123" s="165" t="s">
        <v>1813</v>
      </c>
      <c r="AT123" s="165" t="s">
        <v>735</v>
      </c>
      <c r="AU123" s="161"/>
      <c r="AV123" s="159"/>
      <c r="AW123" s="160"/>
      <c r="AX123" s="164" t="s">
        <v>152</v>
      </c>
      <c r="AY123" s="160"/>
      <c r="AZ123" s="163"/>
      <c r="BA123" s="162" t="s">
        <v>2251</v>
      </c>
      <c r="BB123" s="162" t="s">
        <v>2252</v>
      </c>
      <c r="BC123" s="179"/>
      <c r="BD123" s="179"/>
      <c r="BE123" s="160" t="s">
        <v>212</v>
      </c>
      <c r="BF123" s="174">
        <v>43282</v>
      </c>
      <c r="BG123" s="174">
        <v>43282</v>
      </c>
      <c r="BH123" s="160" t="s">
        <v>1825</v>
      </c>
      <c r="BI123" s="160"/>
      <c r="BJ123" s="160"/>
      <c r="BK123" s="160"/>
      <c r="BL123" s="160"/>
    </row>
    <row r="124" spans="1:64" x14ac:dyDescent="0.25">
      <c r="A124" s="73">
        <v>2018</v>
      </c>
      <c r="B124" s="157">
        <v>43191</v>
      </c>
      <c r="C124" s="158">
        <v>43281</v>
      </c>
      <c r="D124" s="78" t="s">
        <v>137</v>
      </c>
      <c r="E124" s="77" t="s">
        <v>140</v>
      </c>
      <c r="F124" s="164">
        <v>69</v>
      </c>
      <c r="G124" s="165" t="s">
        <v>1229</v>
      </c>
      <c r="H124" s="162" t="s">
        <v>1272</v>
      </c>
      <c r="I124" s="191">
        <v>43250</v>
      </c>
      <c r="J124" s="165" t="s">
        <v>736</v>
      </c>
      <c r="K124" s="164">
        <v>69</v>
      </c>
      <c r="L124" s="168" t="s">
        <v>635</v>
      </c>
      <c r="M124" s="164">
        <v>69</v>
      </c>
      <c r="N124" s="164">
        <v>69</v>
      </c>
      <c r="O124" s="162" t="s">
        <v>1342</v>
      </c>
      <c r="P124" s="20" t="s">
        <v>1423</v>
      </c>
      <c r="Q124" s="20" t="s">
        <v>1502</v>
      </c>
      <c r="R124" s="130" t="s">
        <v>1660</v>
      </c>
      <c r="S124" s="130" t="s">
        <v>1661</v>
      </c>
      <c r="T124" s="130" t="s">
        <v>1662</v>
      </c>
      <c r="U124" s="165" t="s">
        <v>801</v>
      </c>
      <c r="V124" s="131" t="s">
        <v>1788</v>
      </c>
      <c r="W124" s="73" t="s">
        <v>206</v>
      </c>
      <c r="X124" s="14" t="s">
        <v>207</v>
      </c>
      <c r="Y124" s="14" t="s">
        <v>208</v>
      </c>
      <c r="Z124" s="14" t="s">
        <v>209</v>
      </c>
      <c r="AA124" s="165" t="s">
        <v>581</v>
      </c>
      <c r="AB124" s="173">
        <v>43266</v>
      </c>
      <c r="AC124" s="150">
        <v>14751887.640000001</v>
      </c>
      <c r="AD124" s="150">
        <v>17112189.66</v>
      </c>
      <c r="AE124" s="150">
        <v>934960</v>
      </c>
      <c r="AF124" s="151">
        <v>2337400</v>
      </c>
      <c r="AG124" s="6" t="s">
        <v>210</v>
      </c>
      <c r="AH124" s="6" t="s">
        <v>210</v>
      </c>
      <c r="AI124" s="6" t="s">
        <v>210</v>
      </c>
      <c r="AJ124" s="6" t="s">
        <v>140</v>
      </c>
      <c r="AK124" s="175">
        <v>43269</v>
      </c>
      <c r="AL124" s="175">
        <v>43460</v>
      </c>
      <c r="AM124" s="162" t="s">
        <v>1980</v>
      </c>
      <c r="AN124" s="178"/>
      <c r="AO124" s="165">
        <v>18446</v>
      </c>
      <c r="AP124" s="164" t="s">
        <v>146</v>
      </c>
      <c r="AQ124" s="165" t="s">
        <v>1807</v>
      </c>
      <c r="AR124" s="165" t="s">
        <v>1807</v>
      </c>
      <c r="AS124" s="165" t="s">
        <v>1816</v>
      </c>
      <c r="AT124" s="165" t="s">
        <v>736</v>
      </c>
      <c r="AU124" s="161"/>
      <c r="AV124" s="159"/>
      <c r="AW124" s="160"/>
      <c r="AX124" s="164" t="s">
        <v>152</v>
      </c>
      <c r="AY124" s="160"/>
      <c r="AZ124" s="163"/>
      <c r="BA124" s="162" t="s">
        <v>2253</v>
      </c>
      <c r="BB124" s="162" t="s">
        <v>2254</v>
      </c>
      <c r="BC124" s="179"/>
      <c r="BD124" s="179"/>
      <c r="BE124" s="160" t="s">
        <v>212</v>
      </c>
      <c r="BF124" s="174">
        <v>43282</v>
      </c>
      <c r="BG124" s="174">
        <v>43282</v>
      </c>
      <c r="BH124" s="160" t="s">
        <v>1825</v>
      </c>
      <c r="BI124" s="160"/>
      <c r="BJ124" s="160"/>
      <c r="BK124" s="160"/>
      <c r="BL124" s="160"/>
    </row>
    <row r="125" spans="1:64" x14ac:dyDescent="0.25">
      <c r="A125" s="73">
        <v>2018</v>
      </c>
      <c r="B125" s="157">
        <v>43191</v>
      </c>
      <c r="C125" s="158">
        <v>43281</v>
      </c>
      <c r="D125" s="78" t="s">
        <v>137</v>
      </c>
      <c r="E125" s="77" t="s">
        <v>140</v>
      </c>
      <c r="F125" s="164">
        <v>70</v>
      </c>
      <c r="G125" s="165" t="s">
        <v>1230</v>
      </c>
      <c r="H125" s="162" t="s">
        <v>1272</v>
      </c>
      <c r="I125" s="191">
        <v>43250</v>
      </c>
      <c r="J125" s="165" t="s">
        <v>737</v>
      </c>
      <c r="K125" s="164">
        <v>70</v>
      </c>
      <c r="L125" s="168" t="s">
        <v>635</v>
      </c>
      <c r="M125" s="164">
        <v>70</v>
      </c>
      <c r="N125" s="164">
        <v>70</v>
      </c>
      <c r="O125" s="162" t="s">
        <v>1343</v>
      </c>
      <c r="P125" s="20" t="s">
        <v>1424</v>
      </c>
      <c r="Q125" s="20" t="s">
        <v>1503</v>
      </c>
      <c r="R125" s="134" t="s">
        <v>1557</v>
      </c>
      <c r="S125" s="133" t="s">
        <v>1558</v>
      </c>
      <c r="T125" s="133" t="s">
        <v>1559</v>
      </c>
      <c r="U125" s="165" t="s">
        <v>213</v>
      </c>
      <c r="V125" s="134" t="s">
        <v>1714</v>
      </c>
      <c r="W125" s="73" t="s">
        <v>206</v>
      </c>
      <c r="X125" s="14" t="s">
        <v>207</v>
      </c>
      <c r="Y125" s="14" t="s">
        <v>208</v>
      </c>
      <c r="Z125" s="14" t="s">
        <v>209</v>
      </c>
      <c r="AA125" s="165" t="s">
        <v>582</v>
      </c>
      <c r="AB125" s="173">
        <v>43266</v>
      </c>
      <c r="AC125" s="150">
        <v>5256354.8600000003</v>
      </c>
      <c r="AD125" s="150">
        <v>6097371.6399999997</v>
      </c>
      <c r="AE125" s="150">
        <v>934960</v>
      </c>
      <c r="AF125" s="151">
        <v>2337400</v>
      </c>
      <c r="AG125" s="6" t="s">
        <v>210</v>
      </c>
      <c r="AH125" s="6" t="s">
        <v>210</v>
      </c>
      <c r="AI125" s="6" t="s">
        <v>210</v>
      </c>
      <c r="AJ125" s="6" t="s">
        <v>140</v>
      </c>
      <c r="AK125" s="175">
        <v>43269</v>
      </c>
      <c r="AL125" s="175">
        <v>43319</v>
      </c>
      <c r="AM125" s="162" t="s">
        <v>1981</v>
      </c>
      <c r="AN125" s="178"/>
      <c r="AO125" s="165">
        <v>18497</v>
      </c>
      <c r="AP125" s="164" t="s">
        <v>146</v>
      </c>
      <c r="AQ125" s="165" t="s">
        <v>1807</v>
      </c>
      <c r="AR125" s="165" t="s">
        <v>1807</v>
      </c>
      <c r="AS125" s="165" t="s">
        <v>1822</v>
      </c>
      <c r="AT125" s="165" t="s">
        <v>737</v>
      </c>
      <c r="AU125" s="161"/>
      <c r="AV125" s="159"/>
      <c r="AW125" s="160"/>
      <c r="AX125" s="164" t="s">
        <v>152</v>
      </c>
      <c r="AY125" s="160"/>
      <c r="AZ125" s="163"/>
      <c r="BA125" s="162" t="s">
        <v>2255</v>
      </c>
      <c r="BB125" s="162" t="s">
        <v>2256</v>
      </c>
      <c r="BC125" s="179"/>
      <c r="BD125" s="179"/>
      <c r="BE125" s="160" t="s">
        <v>212</v>
      </c>
      <c r="BF125" s="174">
        <v>43282</v>
      </c>
      <c r="BG125" s="174">
        <v>43282</v>
      </c>
      <c r="BH125" s="160" t="s">
        <v>1825</v>
      </c>
      <c r="BI125" s="160"/>
      <c r="BJ125" s="160"/>
      <c r="BK125" s="160"/>
      <c r="BL125" s="160"/>
    </row>
    <row r="126" spans="1:64" x14ac:dyDescent="0.25">
      <c r="A126" s="73">
        <v>2018</v>
      </c>
      <c r="B126" s="157">
        <v>43191</v>
      </c>
      <c r="C126" s="158">
        <v>43281</v>
      </c>
      <c r="D126" s="78" t="s">
        <v>137</v>
      </c>
      <c r="E126" s="77" t="s">
        <v>140</v>
      </c>
      <c r="F126" s="164">
        <v>71</v>
      </c>
      <c r="G126" s="165" t="s">
        <v>1231</v>
      </c>
      <c r="H126" s="162" t="s">
        <v>1272</v>
      </c>
      <c r="I126" s="191">
        <v>43250</v>
      </c>
      <c r="J126" s="165" t="s">
        <v>738</v>
      </c>
      <c r="K126" s="164">
        <v>71</v>
      </c>
      <c r="L126" s="168" t="s">
        <v>635</v>
      </c>
      <c r="M126" s="164">
        <v>71</v>
      </c>
      <c r="N126" s="164">
        <v>71</v>
      </c>
      <c r="O126" s="162" t="s">
        <v>1344</v>
      </c>
      <c r="P126" s="20" t="s">
        <v>1425</v>
      </c>
      <c r="Q126" s="20" t="s">
        <v>1504</v>
      </c>
      <c r="R126" s="130" t="s">
        <v>1637</v>
      </c>
      <c r="S126" s="144" t="s">
        <v>1638</v>
      </c>
      <c r="T126" s="145" t="s">
        <v>1587</v>
      </c>
      <c r="U126" s="165" t="s">
        <v>792</v>
      </c>
      <c r="V126" s="146" t="s">
        <v>1765</v>
      </c>
      <c r="W126" s="73" t="s">
        <v>206</v>
      </c>
      <c r="X126" s="14" t="s">
        <v>207</v>
      </c>
      <c r="Y126" s="14" t="s">
        <v>208</v>
      </c>
      <c r="Z126" s="14" t="s">
        <v>209</v>
      </c>
      <c r="AA126" s="165" t="s">
        <v>583</v>
      </c>
      <c r="AB126" s="173">
        <v>43266</v>
      </c>
      <c r="AC126" s="150">
        <v>1357229</v>
      </c>
      <c r="AD126" s="150">
        <v>1574385.64</v>
      </c>
      <c r="AE126" s="150">
        <v>934960</v>
      </c>
      <c r="AF126" s="151">
        <v>2337400</v>
      </c>
      <c r="AG126" s="6" t="s">
        <v>210</v>
      </c>
      <c r="AH126" s="6" t="s">
        <v>210</v>
      </c>
      <c r="AI126" s="6" t="s">
        <v>210</v>
      </c>
      <c r="AJ126" s="6" t="s">
        <v>140</v>
      </c>
      <c r="AK126" s="175">
        <v>43269</v>
      </c>
      <c r="AL126" s="175">
        <v>43327</v>
      </c>
      <c r="AM126" s="162" t="s">
        <v>1982</v>
      </c>
      <c r="AN126" s="178"/>
      <c r="AO126" s="165">
        <v>18321</v>
      </c>
      <c r="AP126" s="164" t="s">
        <v>146</v>
      </c>
      <c r="AQ126" s="165" t="s">
        <v>1807</v>
      </c>
      <c r="AR126" s="165" t="s">
        <v>1807</v>
      </c>
      <c r="AS126" s="165" t="s">
        <v>1812</v>
      </c>
      <c r="AT126" s="165" t="s">
        <v>738</v>
      </c>
      <c r="AU126" s="161"/>
      <c r="AV126" s="159"/>
      <c r="AW126" s="160"/>
      <c r="AX126" s="164" t="s">
        <v>152</v>
      </c>
      <c r="AY126" s="160"/>
      <c r="AZ126" s="163"/>
      <c r="BA126" s="162" t="s">
        <v>2257</v>
      </c>
      <c r="BB126" s="162" t="s">
        <v>2258</v>
      </c>
      <c r="BC126" s="179"/>
      <c r="BD126" s="179"/>
      <c r="BE126" s="160" t="s">
        <v>212</v>
      </c>
      <c r="BF126" s="174">
        <v>43282</v>
      </c>
      <c r="BG126" s="174">
        <v>43282</v>
      </c>
      <c r="BH126" s="160" t="s">
        <v>1825</v>
      </c>
      <c r="BI126" s="160"/>
      <c r="BJ126" s="160"/>
      <c r="BK126" s="160"/>
      <c r="BL126" s="160"/>
    </row>
    <row r="127" spans="1:64" x14ac:dyDescent="0.25">
      <c r="A127" s="73">
        <v>2018</v>
      </c>
      <c r="B127" s="157">
        <v>43191</v>
      </c>
      <c r="C127" s="158">
        <v>43281</v>
      </c>
      <c r="D127" s="78" t="s">
        <v>137</v>
      </c>
      <c r="E127" s="77" t="s">
        <v>140</v>
      </c>
      <c r="F127" s="164">
        <v>71</v>
      </c>
      <c r="G127" s="165" t="s">
        <v>1231</v>
      </c>
      <c r="H127" s="162" t="s">
        <v>1272</v>
      </c>
      <c r="I127" s="191">
        <v>43250</v>
      </c>
      <c r="J127" s="165" t="s">
        <v>739</v>
      </c>
      <c r="K127" s="164">
        <v>71</v>
      </c>
      <c r="L127" s="168" t="s">
        <v>635</v>
      </c>
      <c r="M127" s="164">
        <v>71</v>
      </c>
      <c r="N127" s="164">
        <v>71</v>
      </c>
      <c r="O127" s="162" t="s">
        <v>1344</v>
      </c>
      <c r="P127" s="20" t="s">
        <v>1426</v>
      </c>
      <c r="Q127" s="20" t="s">
        <v>1504</v>
      </c>
      <c r="R127" s="130" t="s">
        <v>1637</v>
      </c>
      <c r="S127" s="144" t="s">
        <v>1638</v>
      </c>
      <c r="T127" s="145" t="s">
        <v>1587</v>
      </c>
      <c r="U127" s="165" t="s">
        <v>792</v>
      </c>
      <c r="V127" s="146" t="s">
        <v>1765</v>
      </c>
      <c r="W127" s="73" t="s">
        <v>206</v>
      </c>
      <c r="X127" s="14" t="s">
        <v>207</v>
      </c>
      <c r="Y127" s="14" t="s">
        <v>208</v>
      </c>
      <c r="Z127" s="14" t="s">
        <v>209</v>
      </c>
      <c r="AA127" s="165" t="s">
        <v>584</v>
      </c>
      <c r="AB127" s="173">
        <v>43266</v>
      </c>
      <c r="AC127" s="150">
        <v>1345798.61</v>
      </c>
      <c r="AD127" s="150">
        <v>1561126.39</v>
      </c>
      <c r="AE127" s="150">
        <v>934960</v>
      </c>
      <c r="AF127" s="151">
        <v>2337400</v>
      </c>
      <c r="AG127" s="6" t="s">
        <v>210</v>
      </c>
      <c r="AH127" s="6" t="s">
        <v>210</v>
      </c>
      <c r="AI127" s="6" t="s">
        <v>210</v>
      </c>
      <c r="AJ127" s="6" t="s">
        <v>140</v>
      </c>
      <c r="AK127" s="175">
        <v>43269</v>
      </c>
      <c r="AL127" s="175">
        <v>43327</v>
      </c>
      <c r="AM127" s="162" t="s">
        <v>1983</v>
      </c>
      <c r="AN127" s="178"/>
      <c r="AO127" s="165">
        <v>18387</v>
      </c>
      <c r="AP127" s="164" t="s">
        <v>146</v>
      </c>
      <c r="AQ127" s="165" t="s">
        <v>1807</v>
      </c>
      <c r="AR127" s="165" t="s">
        <v>1807</v>
      </c>
      <c r="AS127" s="165" t="s">
        <v>1815</v>
      </c>
      <c r="AT127" s="165" t="s">
        <v>739</v>
      </c>
      <c r="AU127" s="161"/>
      <c r="AV127" s="159"/>
      <c r="AW127" s="160"/>
      <c r="AX127" s="164" t="s">
        <v>152</v>
      </c>
      <c r="AY127" s="160"/>
      <c r="AZ127" s="163"/>
      <c r="BA127" s="162" t="s">
        <v>2259</v>
      </c>
      <c r="BB127" s="162" t="s">
        <v>2260</v>
      </c>
      <c r="BC127" s="179"/>
      <c r="BD127" s="179"/>
      <c r="BE127" s="160" t="s">
        <v>212</v>
      </c>
      <c r="BF127" s="174">
        <v>43282</v>
      </c>
      <c r="BG127" s="174">
        <v>43282</v>
      </c>
      <c r="BH127" s="160" t="s">
        <v>1825</v>
      </c>
      <c r="BI127" s="160"/>
      <c r="BJ127" s="160"/>
      <c r="BK127" s="160"/>
      <c r="BL127" s="160"/>
    </row>
    <row r="128" spans="1:64" x14ac:dyDescent="0.25">
      <c r="A128" s="73">
        <v>2018</v>
      </c>
      <c r="B128" s="157">
        <v>43191</v>
      </c>
      <c r="C128" s="158">
        <v>43281</v>
      </c>
      <c r="D128" s="78" t="s">
        <v>137</v>
      </c>
      <c r="E128" s="77" t="s">
        <v>140</v>
      </c>
      <c r="F128" s="164">
        <v>72</v>
      </c>
      <c r="G128" s="165" t="s">
        <v>1232</v>
      </c>
      <c r="H128" s="162" t="s">
        <v>1273</v>
      </c>
      <c r="I128" s="191">
        <v>43267</v>
      </c>
      <c r="J128" s="165" t="s">
        <v>740</v>
      </c>
      <c r="K128" s="164">
        <v>72</v>
      </c>
      <c r="L128" s="168" t="s">
        <v>636</v>
      </c>
      <c r="M128" s="164">
        <v>72</v>
      </c>
      <c r="N128" s="164">
        <v>72</v>
      </c>
      <c r="O128" s="162" t="s">
        <v>1345</v>
      </c>
      <c r="P128" s="20" t="s">
        <v>1427</v>
      </c>
      <c r="Q128" s="20" t="s">
        <v>1505</v>
      </c>
      <c r="R128" s="130" t="s">
        <v>1663</v>
      </c>
      <c r="S128" s="130" t="s">
        <v>1664</v>
      </c>
      <c r="T128" s="130" t="s">
        <v>1665</v>
      </c>
      <c r="U128" s="165" t="s">
        <v>802</v>
      </c>
      <c r="V128" s="131" t="s">
        <v>1789</v>
      </c>
      <c r="W128" s="73" t="s">
        <v>206</v>
      </c>
      <c r="X128" s="14" t="s">
        <v>207</v>
      </c>
      <c r="Y128" s="14" t="s">
        <v>208</v>
      </c>
      <c r="Z128" s="14" t="s">
        <v>209</v>
      </c>
      <c r="AA128" s="165" t="s">
        <v>585</v>
      </c>
      <c r="AB128" s="173">
        <v>43271</v>
      </c>
      <c r="AC128" s="150">
        <v>1329074.8700000001</v>
      </c>
      <c r="AD128" s="150">
        <v>1541726.85</v>
      </c>
      <c r="AE128" s="150">
        <v>934960</v>
      </c>
      <c r="AF128" s="151">
        <v>2337400</v>
      </c>
      <c r="AG128" s="6" t="s">
        <v>210</v>
      </c>
      <c r="AH128" s="6" t="s">
        <v>210</v>
      </c>
      <c r="AI128" s="6" t="s">
        <v>210</v>
      </c>
      <c r="AJ128" s="6" t="s">
        <v>140</v>
      </c>
      <c r="AK128" s="175">
        <v>43276</v>
      </c>
      <c r="AL128" s="175">
        <v>43327</v>
      </c>
      <c r="AM128" s="162" t="s">
        <v>1984</v>
      </c>
      <c r="AN128" s="178"/>
      <c r="AO128" s="165">
        <v>18444</v>
      </c>
      <c r="AP128" s="164" t="s">
        <v>146</v>
      </c>
      <c r="AQ128" s="165" t="s">
        <v>1807</v>
      </c>
      <c r="AR128" s="165" t="s">
        <v>1807</v>
      </c>
      <c r="AS128" s="165" t="s">
        <v>1812</v>
      </c>
      <c r="AT128" s="165" t="s">
        <v>740</v>
      </c>
      <c r="AU128" s="161"/>
      <c r="AV128" s="159"/>
      <c r="AW128" s="160"/>
      <c r="AX128" s="164" t="s">
        <v>152</v>
      </c>
      <c r="AY128" s="160"/>
      <c r="AZ128" s="163"/>
      <c r="BA128" s="162" t="s">
        <v>2261</v>
      </c>
      <c r="BB128" s="162" t="s">
        <v>2262</v>
      </c>
      <c r="BC128" s="179"/>
      <c r="BD128" s="179"/>
      <c r="BE128" s="160" t="s">
        <v>212</v>
      </c>
      <c r="BF128" s="174">
        <v>43282</v>
      </c>
      <c r="BG128" s="174">
        <v>43282</v>
      </c>
      <c r="BH128" s="160" t="s">
        <v>1825</v>
      </c>
      <c r="BI128" s="160"/>
      <c r="BJ128" s="160"/>
      <c r="BK128" s="160"/>
      <c r="BL128" s="160"/>
    </row>
    <row r="129" spans="1:64" x14ac:dyDescent="0.25">
      <c r="A129" s="73">
        <v>2018</v>
      </c>
      <c r="B129" s="157">
        <v>43191</v>
      </c>
      <c r="C129" s="158">
        <v>43281</v>
      </c>
      <c r="D129" s="78" t="s">
        <v>137</v>
      </c>
      <c r="E129" s="77" t="s">
        <v>140</v>
      </c>
      <c r="F129" s="164">
        <v>73</v>
      </c>
      <c r="G129" s="165" t="s">
        <v>1233</v>
      </c>
      <c r="H129" s="162" t="s">
        <v>1273</v>
      </c>
      <c r="I129" s="191">
        <v>43267</v>
      </c>
      <c r="J129" s="165" t="s">
        <v>741</v>
      </c>
      <c r="K129" s="164">
        <v>73</v>
      </c>
      <c r="L129" s="168" t="s">
        <v>636</v>
      </c>
      <c r="M129" s="164">
        <v>73</v>
      </c>
      <c r="N129" s="164">
        <v>73</v>
      </c>
      <c r="O129" s="162" t="s">
        <v>1346</v>
      </c>
      <c r="P129" s="20" t="s">
        <v>1428</v>
      </c>
      <c r="Q129" s="20" t="s">
        <v>1506</v>
      </c>
      <c r="R129" s="130" t="s">
        <v>1666</v>
      </c>
      <c r="S129" s="130" t="s">
        <v>1667</v>
      </c>
      <c r="T129" s="145" t="s">
        <v>1668</v>
      </c>
      <c r="U129" s="165" t="s">
        <v>803</v>
      </c>
      <c r="V129" s="131" t="s">
        <v>1790</v>
      </c>
      <c r="W129" s="73" t="s">
        <v>206</v>
      </c>
      <c r="X129" s="14" t="s">
        <v>207</v>
      </c>
      <c r="Y129" s="14" t="s">
        <v>208</v>
      </c>
      <c r="Z129" s="14" t="s">
        <v>209</v>
      </c>
      <c r="AA129" s="165" t="s">
        <v>586</v>
      </c>
      <c r="AB129" s="173">
        <v>43271</v>
      </c>
      <c r="AC129" s="150">
        <v>1918784.17</v>
      </c>
      <c r="AD129" s="150">
        <v>2225789.64</v>
      </c>
      <c r="AE129" s="150">
        <v>934960</v>
      </c>
      <c r="AF129" s="151">
        <v>2337400</v>
      </c>
      <c r="AG129" s="6" t="s">
        <v>210</v>
      </c>
      <c r="AH129" s="6" t="s">
        <v>210</v>
      </c>
      <c r="AI129" s="6" t="s">
        <v>210</v>
      </c>
      <c r="AJ129" s="6" t="s">
        <v>140</v>
      </c>
      <c r="AK129" s="175">
        <v>43276</v>
      </c>
      <c r="AL129" s="175">
        <v>43327</v>
      </c>
      <c r="AM129" s="162" t="s">
        <v>1985</v>
      </c>
      <c r="AN129" s="178"/>
      <c r="AO129" s="165">
        <v>18417</v>
      </c>
      <c r="AP129" s="164" t="s">
        <v>146</v>
      </c>
      <c r="AQ129" s="165" t="s">
        <v>1807</v>
      </c>
      <c r="AR129" s="165" t="s">
        <v>1807</v>
      </c>
      <c r="AS129" s="165" t="s">
        <v>1820</v>
      </c>
      <c r="AT129" s="165" t="s">
        <v>741</v>
      </c>
      <c r="AU129" s="161"/>
      <c r="AV129" s="159"/>
      <c r="AW129" s="160"/>
      <c r="AX129" s="164" t="s">
        <v>152</v>
      </c>
      <c r="AY129" s="160"/>
      <c r="AZ129" s="163"/>
      <c r="BA129" s="162" t="s">
        <v>2263</v>
      </c>
      <c r="BB129" s="162" t="s">
        <v>2264</v>
      </c>
      <c r="BC129" s="179"/>
      <c r="BD129" s="179"/>
      <c r="BE129" s="160" t="s">
        <v>212</v>
      </c>
      <c r="BF129" s="174">
        <v>43282</v>
      </c>
      <c r="BG129" s="174">
        <v>43282</v>
      </c>
      <c r="BH129" s="160" t="s">
        <v>1825</v>
      </c>
      <c r="BI129" s="160"/>
      <c r="BJ129" s="160"/>
      <c r="BK129" s="160"/>
      <c r="BL129" s="160"/>
    </row>
    <row r="130" spans="1:64" x14ac:dyDescent="0.25">
      <c r="A130" s="73">
        <v>2018</v>
      </c>
      <c r="B130" s="157">
        <v>43191</v>
      </c>
      <c r="C130" s="158">
        <v>43281</v>
      </c>
      <c r="D130" s="78" t="s">
        <v>137</v>
      </c>
      <c r="E130" s="77" t="s">
        <v>140</v>
      </c>
      <c r="F130" s="164">
        <v>74</v>
      </c>
      <c r="G130" s="165" t="s">
        <v>1234</v>
      </c>
      <c r="H130" s="162" t="s">
        <v>1274</v>
      </c>
      <c r="I130" s="191">
        <v>43264</v>
      </c>
      <c r="J130" s="165" t="s">
        <v>742</v>
      </c>
      <c r="K130" s="164">
        <v>74</v>
      </c>
      <c r="L130" s="168" t="s">
        <v>637</v>
      </c>
      <c r="M130" s="164">
        <v>74</v>
      </c>
      <c r="N130" s="164">
        <v>74</v>
      </c>
      <c r="O130" s="162" t="s">
        <v>1347</v>
      </c>
      <c r="P130" s="20" t="s">
        <v>1429</v>
      </c>
      <c r="Q130" s="20" t="s">
        <v>1507</v>
      </c>
      <c r="R130" s="130" t="s">
        <v>1669</v>
      </c>
      <c r="S130" s="130" t="s">
        <v>1670</v>
      </c>
      <c r="T130" s="145" t="s">
        <v>1671</v>
      </c>
      <c r="U130" s="165" t="s">
        <v>804</v>
      </c>
      <c r="V130" s="131" t="s">
        <v>1791</v>
      </c>
      <c r="W130" s="73" t="s">
        <v>206</v>
      </c>
      <c r="X130" s="14" t="s">
        <v>207</v>
      </c>
      <c r="Y130" s="14" t="s">
        <v>208</v>
      </c>
      <c r="Z130" s="14" t="s">
        <v>209</v>
      </c>
      <c r="AA130" s="165" t="s">
        <v>587</v>
      </c>
      <c r="AB130" s="173">
        <v>43279</v>
      </c>
      <c r="AC130" s="150">
        <v>841656.78</v>
      </c>
      <c r="AD130" s="150">
        <v>976321.86</v>
      </c>
      <c r="AE130" s="150">
        <v>934960</v>
      </c>
      <c r="AF130" s="151">
        <v>2337400</v>
      </c>
      <c r="AG130" s="6" t="s">
        <v>210</v>
      </c>
      <c r="AH130" s="6" t="s">
        <v>210</v>
      </c>
      <c r="AI130" s="6" t="s">
        <v>210</v>
      </c>
      <c r="AJ130" s="6" t="s">
        <v>140</v>
      </c>
      <c r="AK130" s="175">
        <v>43282</v>
      </c>
      <c r="AL130" s="175">
        <v>43327</v>
      </c>
      <c r="AM130" s="162" t="s">
        <v>1986</v>
      </c>
      <c r="AN130" s="178"/>
      <c r="AO130" s="165">
        <v>18453</v>
      </c>
      <c r="AP130" s="164" t="s">
        <v>146</v>
      </c>
      <c r="AQ130" s="165" t="s">
        <v>1807</v>
      </c>
      <c r="AR130" s="165" t="s">
        <v>1807</v>
      </c>
      <c r="AS130" s="165" t="s">
        <v>1815</v>
      </c>
      <c r="AT130" s="165" t="s">
        <v>742</v>
      </c>
      <c r="AU130" s="161"/>
      <c r="AV130" s="159"/>
      <c r="AW130" s="160"/>
      <c r="AX130" s="164" t="s">
        <v>152</v>
      </c>
      <c r="AY130" s="160"/>
      <c r="AZ130" s="163"/>
      <c r="BA130" s="162" t="s">
        <v>2265</v>
      </c>
      <c r="BB130" s="162" t="s">
        <v>2266</v>
      </c>
      <c r="BC130" s="179"/>
      <c r="BD130" s="179"/>
      <c r="BE130" s="160" t="s">
        <v>212</v>
      </c>
      <c r="BF130" s="174">
        <v>43282</v>
      </c>
      <c r="BG130" s="174">
        <v>43282</v>
      </c>
      <c r="BH130" s="160" t="s">
        <v>1825</v>
      </c>
      <c r="BI130" s="160"/>
      <c r="BJ130" s="160"/>
      <c r="BK130" s="160"/>
      <c r="BL130" s="160"/>
    </row>
    <row r="131" spans="1:64" x14ac:dyDescent="0.25">
      <c r="A131" s="73">
        <v>2018</v>
      </c>
      <c r="B131" s="157">
        <v>43191</v>
      </c>
      <c r="C131" s="158">
        <v>43281</v>
      </c>
      <c r="D131" s="78" t="s">
        <v>137</v>
      </c>
      <c r="E131" s="77" t="s">
        <v>140</v>
      </c>
      <c r="F131" s="164">
        <v>74</v>
      </c>
      <c r="G131" s="165" t="s">
        <v>1234</v>
      </c>
      <c r="H131" s="162" t="s">
        <v>1274</v>
      </c>
      <c r="I131" s="191">
        <v>43264</v>
      </c>
      <c r="J131" s="165" t="s">
        <v>743</v>
      </c>
      <c r="K131" s="164">
        <v>74</v>
      </c>
      <c r="L131" s="168" t="s">
        <v>637</v>
      </c>
      <c r="M131" s="164">
        <v>74</v>
      </c>
      <c r="N131" s="164">
        <v>74</v>
      </c>
      <c r="O131" s="162" t="s">
        <v>1348</v>
      </c>
      <c r="P131" s="20" t="s">
        <v>1429</v>
      </c>
      <c r="Q131" s="20" t="s">
        <v>1507</v>
      </c>
      <c r="R131" s="130" t="s">
        <v>1669</v>
      </c>
      <c r="S131" s="130" t="s">
        <v>1670</v>
      </c>
      <c r="T131" s="145" t="s">
        <v>1671</v>
      </c>
      <c r="U131" s="165" t="s">
        <v>804</v>
      </c>
      <c r="V131" s="131" t="s">
        <v>1792</v>
      </c>
      <c r="W131" s="73" t="s">
        <v>206</v>
      </c>
      <c r="X131" s="14" t="s">
        <v>207</v>
      </c>
      <c r="Y131" s="14" t="s">
        <v>208</v>
      </c>
      <c r="Z131" s="14" t="s">
        <v>209</v>
      </c>
      <c r="AA131" s="165" t="s">
        <v>588</v>
      </c>
      <c r="AB131" s="173">
        <v>43279</v>
      </c>
      <c r="AC131" s="150">
        <v>912265.24</v>
      </c>
      <c r="AD131" s="150">
        <v>1058227.68</v>
      </c>
      <c r="AE131" s="150">
        <v>934960</v>
      </c>
      <c r="AF131" s="151">
        <v>2337400</v>
      </c>
      <c r="AG131" s="6" t="s">
        <v>210</v>
      </c>
      <c r="AH131" s="6" t="s">
        <v>210</v>
      </c>
      <c r="AI131" s="6" t="s">
        <v>210</v>
      </c>
      <c r="AJ131" s="6" t="s">
        <v>140</v>
      </c>
      <c r="AK131" s="175">
        <v>43282</v>
      </c>
      <c r="AL131" s="175">
        <v>43327</v>
      </c>
      <c r="AM131" s="162" t="s">
        <v>1987</v>
      </c>
      <c r="AN131" s="178"/>
      <c r="AO131" s="165">
        <v>18457</v>
      </c>
      <c r="AP131" s="164" t="s">
        <v>146</v>
      </c>
      <c r="AQ131" s="165" t="s">
        <v>1807</v>
      </c>
      <c r="AR131" s="165" t="s">
        <v>1807</v>
      </c>
      <c r="AS131" s="165" t="s">
        <v>1812</v>
      </c>
      <c r="AT131" s="165" t="s">
        <v>743</v>
      </c>
      <c r="AU131" s="161"/>
      <c r="AV131" s="159"/>
      <c r="AW131" s="160"/>
      <c r="AX131" s="164" t="s">
        <v>152</v>
      </c>
      <c r="AY131" s="160"/>
      <c r="AZ131" s="163"/>
      <c r="BA131" s="162" t="s">
        <v>2267</v>
      </c>
      <c r="BB131" s="162" t="s">
        <v>2268</v>
      </c>
      <c r="BC131" s="179"/>
      <c r="BD131" s="179"/>
      <c r="BE131" s="160" t="s">
        <v>212</v>
      </c>
      <c r="BF131" s="174">
        <v>43282</v>
      </c>
      <c r="BG131" s="174">
        <v>43282</v>
      </c>
      <c r="BH131" s="160" t="s">
        <v>1825</v>
      </c>
      <c r="BI131" s="160"/>
      <c r="BJ131" s="160"/>
      <c r="BK131" s="160"/>
      <c r="BL131" s="160"/>
    </row>
    <row r="132" spans="1:64" x14ac:dyDescent="0.25">
      <c r="A132" s="73">
        <v>2018</v>
      </c>
      <c r="B132" s="157">
        <v>43191</v>
      </c>
      <c r="C132" s="158">
        <v>43281</v>
      </c>
      <c r="D132" s="78" t="s">
        <v>137</v>
      </c>
      <c r="E132" s="77" t="s">
        <v>140</v>
      </c>
      <c r="F132" s="164">
        <v>74</v>
      </c>
      <c r="G132" s="165" t="s">
        <v>1234</v>
      </c>
      <c r="H132" s="162" t="s">
        <v>1274</v>
      </c>
      <c r="I132" s="191">
        <v>43264</v>
      </c>
      <c r="J132" s="165" t="s">
        <v>744</v>
      </c>
      <c r="K132" s="164">
        <v>74</v>
      </c>
      <c r="L132" s="168" t="s">
        <v>637</v>
      </c>
      <c r="M132" s="164">
        <v>74</v>
      </c>
      <c r="N132" s="164">
        <v>74</v>
      </c>
      <c r="O132" s="162" t="s">
        <v>1349</v>
      </c>
      <c r="P132" s="20" t="s">
        <v>1429</v>
      </c>
      <c r="Q132" s="20" t="s">
        <v>1507</v>
      </c>
      <c r="R132" s="130" t="s">
        <v>1669</v>
      </c>
      <c r="S132" s="130" t="s">
        <v>1670</v>
      </c>
      <c r="T132" s="145" t="s">
        <v>1671</v>
      </c>
      <c r="U132" s="165" t="s">
        <v>804</v>
      </c>
      <c r="V132" s="131" t="s">
        <v>1793</v>
      </c>
      <c r="W132" s="73" t="s">
        <v>206</v>
      </c>
      <c r="X132" s="14" t="s">
        <v>207</v>
      </c>
      <c r="Y132" s="14" t="s">
        <v>208</v>
      </c>
      <c r="Z132" s="14" t="s">
        <v>209</v>
      </c>
      <c r="AA132" s="165" t="s">
        <v>589</v>
      </c>
      <c r="AB132" s="173">
        <v>43279</v>
      </c>
      <c r="AC132" s="150">
        <v>1051882.43</v>
      </c>
      <c r="AD132" s="150">
        <v>1220183.6200000001</v>
      </c>
      <c r="AE132" s="150">
        <v>934960</v>
      </c>
      <c r="AF132" s="151">
        <v>2337400</v>
      </c>
      <c r="AG132" s="6" t="s">
        <v>210</v>
      </c>
      <c r="AH132" s="6" t="s">
        <v>210</v>
      </c>
      <c r="AI132" s="6" t="s">
        <v>210</v>
      </c>
      <c r="AJ132" s="6" t="s">
        <v>140</v>
      </c>
      <c r="AK132" s="175">
        <v>43282</v>
      </c>
      <c r="AL132" s="175">
        <v>43327</v>
      </c>
      <c r="AM132" s="162" t="s">
        <v>1988</v>
      </c>
      <c r="AN132" s="178"/>
      <c r="AO132" s="165">
        <v>18456</v>
      </c>
      <c r="AP132" s="164" t="s">
        <v>146</v>
      </c>
      <c r="AQ132" s="165" t="s">
        <v>1807</v>
      </c>
      <c r="AR132" s="165" t="s">
        <v>1807</v>
      </c>
      <c r="AS132" s="165" t="s">
        <v>1812</v>
      </c>
      <c r="AT132" s="165" t="s">
        <v>744</v>
      </c>
      <c r="AU132" s="161"/>
      <c r="AV132" s="159"/>
      <c r="AW132" s="160"/>
      <c r="AX132" s="164" t="s">
        <v>152</v>
      </c>
      <c r="AY132" s="160"/>
      <c r="AZ132" s="163"/>
      <c r="BA132" s="162" t="s">
        <v>2269</v>
      </c>
      <c r="BB132" s="162" t="s">
        <v>2270</v>
      </c>
      <c r="BC132" s="179"/>
      <c r="BD132" s="179"/>
      <c r="BE132" s="160" t="s">
        <v>212</v>
      </c>
      <c r="BF132" s="174">
        <v>43282</v>
      </c>
      <c r="BG132" s="174">
        <v>43282</v>
      </c>
      <c r="BH132" s="160" t="s">
        <v>1825</v>
      </c>
      <c r="BI132" s="160"/>
      <c r="BJ132" s="160"/>
      <c r="BK132" s="160"/>
      <c r="BL132" s="160"/>
    </row>
    <row r="133" spans="1:64" x14ac:dyDescent="0.25">
      <c r="A133" s="73">
        <v>2018</v>
      </c>
      <c r="B133" s="157">
        <v>43191</v>
      </c>
      <c r="C133" s="158">
        <v>43281</v>
      </c>
      <c r="D133" s="78" t="s">
        <v>137</v>
      </c>
      <c r="E133" s="77" t="s">
        <v>140</v>
      </c>
      <c r="F133" s="164">
        <v>74</v>
      </c>
      <c r="G133" s="165" t="s">
        <v>1234</v>
      </c>
      <c r="H133" s="162" t="s">
        <v>1274</v>
      </c>
      <c r="I133" s="191">
        <v>43264</v>
      </c>
      <c r="J133" s="165" t="s">
        <v>745</v>
      </c>
      <c r="K133" s="164">
        <v>74</v>
      </c>
      <c r="L133" s="168" t="s">
        <v>637</v>
      </c>
      <c r="M133" s="164">
        <v>74</v>
      </c>
      <c r="N133" s="164">
        <v>74</v>
      </c>
      <c r="O133" s="162" t="s">
        <v>1347</v>
      </c>
      <c r="P133" s="20" t="s">
        <v>1429</v>
      </c>
      <c r="Q133" s="20" t="s">
        <v>1507</v>
      </c>
      <c r="R133" s="130" t="s">
        <v>1669</v>
      </c>
      <c r="S133" s="130" t="s">
        <v>1670</v>
      </c>
      <c r="T133" s="145" t="s">
        <v>1671</v>
      </c>
      <c r="U133" s="165" t="s">
        <v>804</v>
      </c>
      <c r="V133" s="131" t="s">
        <v>1794</v>
      </c>
      <c r="W133" s="73" t="s">
        <v>206</v>
      </c>
      <c r="X133" s="14" t="s">
        <v>207</v>
      </c>
      <c r="Y133" s="14" t="s">
        <v>208</v>
      </c>
      <c r="Z133" s="14" t="s">
        <v>209</v>
      </c>
      <c r="AA133" s="165" t="s">
        <v>590</v>
      </c>
      <c r="AB133" s="173">
        <v>43279</v>
      </c>
      <c r="AC133" s="150">
        <v>1253858.57</v>
      </c>
      <c r="AD133" s="150">
        <v>1454475.94</v>
      </c>
      <c r="AE133" s="150">
        <v>934960</v>
      </c>
      <c r="AF133" s="151">
        <v>2337400</v>
      </c>
      <c r="AG133" s="6" t="s">
        <v>210</v>
      </c>
      <c r="AH133" s="6" t="s">
        <v>210</v>
      </c>
      <c r="AI133" s="6" t="s">
        <v>210</v>
      </c>
      <c r="AJ133" s="6" t="s">
        <v>140</v>
      </c>
      <c r="AK133" s="175">
        <v>43282</v>
      </c>
      <c r="AL133" s="175">
        <v>43327</v>
      </c>
      <c r="AM133" s="162" t="s">
        <v>1989</v>
      </c>
      <c r="AN133" s="178"/>
      <c r="AO133" s="165">
        <v>18452</v>
      </c>
      <c r="AP133" s="164" t="s">
        <v>146</v>
      </c>
      <c r="AQ133" s="165" t="s">
        <v>1807</v>
      </c>
      <c r="AR133" s="165" t="s">
        <v>1807</v>
      </c>
      <c r="AS133" s="165" t="s">
        <v>1812</v>
      </c>
      <c r="AT133" s="165" t="s">
        <v>745</v>
      </c>
      <c r="AU133" s="161"/>
      <c r="AV133" s="159"/>
      <c r="AW133" s="160"/>
      <c r="AX133" s="164" t="s">
        <v>152</v>
      </c>
      <c r="AY133" s="160"/>
      <c r="AZ133" s="163"/>
      <c r="BA133" s="162" t="s">
        <v>2271</v>
      </c>
      <c r="BB133" s="162" t="s">
        <v>2272</v>
      </c>
      <c r="BC133" s="179"/>
      <c r="BD133" s="179"/>
      <c r="BE133" s="160" t="s">
        <v>212</v>
      </c>
      <c r="BF133" s="174">
        <v>43282</v>
      </c>
      <c r="BG133" s="174">
        <v>43282</v>
      </c>
      <c r="BH133" s="160" t="s">
        <v>1825</v>
      </c>
      <c r="BI133" s="160"/>
      <c r="BJ133" s="160"/>
      <c r="BK133" s="160"/>
      <c r="BL133" s="160"/>
    </row>
    <row r="134" spans="1:64" x14ac:dyDescent="0.25">
      <c r="A134" s="73">
        <v>2018</v>
      </c>
      <c r="B134" s="157">
        <v>43191</v>
      </c>
      <c r="C134" s="158">
        <v>43281</v>
      </c>
      <c r="D134" s="78" t="s">
        <v>137</v>
      </c>
      <c r="E134" s="77" t="s">
        <v>140</v>
      </c>
      <c r="F134" s="164">
        <v>75</v>
      </c>
      <c r="G134" s="165" t="s">
        <v>1235</v>
      </c>
      <c r="H134" s="162" t="s">
        <v>1274</v>
      </c>
      <c r="I134" s="191">
        <v>43264</v>
      </c>
      <c r="J134" s="165" t="s">
        <v>746</v>
      </c>
      <c r="K134" s="164">
        <v>75</v>
      </c>
      <c r="L134" s="168" t="s">
        <v>637</v>
      </c>
      <c r="M134" s="164">
        <v>75</v>
      </c>
      <c r="N134" s="164">
        <v>75</v>
      </c>
      <c r="O134" s="162" t="s">
        <v>1350</v>
      </c>
      <c r="P134" s="20" t="s">
        <v>1430</v>
      </c>
      <c r="Q134" s="20" t="s">
        <v>1508</v>
      </c>
      <c r="R134" s="130" t="s">
        <v>1639</v>
      </c>
      <c r="S134" s="130" t="s">
        <v>1640</v>
      </c>
      <c r="T134" s="145" t="s">
        <v>1641</v>
      </c>
      <c r="U134" s="165" t="s">
        <v>793</v>
      </c>
      <c r="V134" s="146" t="s">
        <v>1767</v>
      </c>
      <c r="W134" s="73" t="s">
        <v>206</v>
      </c>
      <c r="X134" s="14" t="s">
        <v>207</v>
      </c>
      <c r="Y134" s="14" t="s">
        <v>208</v>
      </c>
      <c r="Z134" s="14" t="s">
        <v>209</v>
      </c>
      <c r="AA134" s="165" t="s">
        <v>591</v>
      </c>
      <c r="AB134" s="173">
        <v>43279</v>
      </c>
      <c r="AC134" s="150">
        <v>1051212.1200000001</v>
      </c>
      <c r="AD134" s="150">
        <v>1219406.06</v>
      </c>
      <c r="AE134" s="150">
        <v>934960</v>
      </c>
      <c r="AF134" s="151">
        <v>2337400</v>
      </c>
      <c r="AG134" s="6" t="s">
        <v>210</v>
      </c>
      <c r="AH134" s="6" t="s">
        <v>210</v>
      </c>
      <c r="AI134" s="6" t="s">
        <v>210</v>
      </c>
      <c r="AJ134" s="6" t="s">
        <v>140</v>
      </c>
      <c r="AK134" s="175">
        <v>43282</v>
      </c>
      <c r="AL134" s="175">
        <v>43327</v>
      </c>
      <c r="AM134" s="162" t="s">
        <v>1990</v>
      </c>
      <c r="AN134" s="178"/>
      <c r="AO134" s="165">
        <v>18451</v>
      </c>
      <c r="AP134" s="164" t="s">
        <v>146</v>
      </c>
      <c r="AQ134" s="165" t="s">
        <v>1807</v>
      </c>
      <c r="AR134" s="165" t="s">
        <v>1807</v>
      </c>
      <c r="AS134" s="165" t="s">
        <v>1815</v>
      </c>
      <c r="AT134" s="165" t="s">
        <v>746</v>
      </c>
      <c r="AU134" s="161"/>
      <c r="AV134" s="159"/>
      <c r="AW134" s="160"/>
      <c r="AX134" s="164" t="s">
        <v>152</v>
      </c>
      <c r="AY134" s="160"/>
      <c r="AZ134" s="163"/>
      <c r="BA134" s="162" t="s">
        <v>2273</v>
      </c>
      <c r="BB134" s="162" t="s">
        <v>2274</v>
      </c>
      <c r="BC134" s="179"/>
      <c r="BD134" s="179"/>
      <c r="BE134" s="160" t="s">
        <v>212</v>
      </c>
      <c r="BF134" s="174">
        <v>43282</v>
      </c>
      <c r="BG134" s="174">
        <v>43282</v>
      </c>
      <c r="BH134" s="160" t="s">
        <v>1825</v>
      </c>
      <c r="BI134" s="160"/>
      <c r="BJ134" s="160"/>
      <c r="BK134" s="160"/>
      <c r="BL134" s="160"/>
    </row>
    <row r="135" spans="1:64" x14ac:dyDescent="0.25">
      <c r="A135" s="73">
        <v>2018</v>
      </c>
      <c r="B135" s="157">
        <v>43191</v>
      </c>
      <c r="C135" s="158">
        <v>43281</v>
      </c>
      <c r="D135" s="78" t="s">
        <v>137</v>
      </c>
      <c r="E135" s="77" t="s">
        <v>140</v>
      </c>
      <c r="F135" s="164">
        <v>75</v>
      </c>
      <c r="G135" s="165" t="s">
        <v>1235</v>
      </c>
      <c r="H135" s="162" t="s">
        <v>1274</v>
      </c>
      <c r="I135" s="191">
        <v>43264</v>
      </c>
      <c r="J135" s="165" t="s">
        <v>747</v>
      </c>
      <c r="K135" s="164">
        <v>75</v>
      </c>
      <c r="L135" s="168" t="s">
        <v>637</v>
      </c>
      <c r="M135" s="164">
        <v>75</v>
      </c>
      <c r="N135" s="164">
        <v>75</v>
      </c>
      <c r="O135" s="162" t="s">
        <v>1350</v>
      </c>
      <c r="P135" s="20" t="s">
        <v>1430</v>
      </c>
      <c r="Q135" s="20" t="s">
        <v>1508</v>
      </c>
      <c r="R135" s="130" t="s">
        <v>1639</v>
      </c>
      <c r="S135" s="130" t="s">
        <v>1640</v>
      </c>
      <c r="T135" s="145" t="s">
        <v>1641</v>
      </c>
      <c r="U135" s="165" t="s">
        <v>793</v>
      </c>
      <c r="V135" s="146" t="s">
        <v>1768</v>
      </c>
      <c r="W135" s="73" t="s">
        <v>206</v>
      </c>
      <c r="X135" s="14" t="s">
        <v>207</v>
      </c>
      <c r="Y135" s="14" t="s">
        <v>208</v>
      </c>
      <c r="Z135" s="14" t="s">
        <v>209</v>
      </c>
      <c r="AA135" s="165" t="s">
        <v>592</v>
      </c>
      <c r="AB135" s="173">
        <v>43279</v>
      </c>
      <c r="AC135" s="150">
        <v>1372927.4</v>
      </c>
      <c r="AD135" s="150">
        <v>1592595.78</v>
      </c>
      <c r="AE135" s="150">
        <v>934960</v>
      </c>
      <c r="AF135" s="151">
        <v>2337400</v>
      </c>
      <c r="AG135" s="6" t="s">
        <v>210</v>
      </c>
      <c r="AH135" s="6" t="s">
        <v>210</v>
      </c>
      <c r="AI135" s="6" t="s">
        <v>210</v>
      </c>
      <c r="AJ135" s="6" t="s">
        <v>140</v>
      </c>
      <c r="AK135" s="175">
        <v>43282</v>
      </c>
      <c r="AL135" s="175">
        <v>43327</v>
      </c>
      <c r="AM135" s="162" t="s">
        <v>1991</v>
      </c>
      <c r="AN135" s="178"/>
      <c r="AO135" s="165">
        <v>18461</v>
      </c>
      <c r="AP135" s="164" t="s">
        <v>146</v>
      </c>
      <c r="AQ135" s="165" t="s">
        <v>1807</v>
      </c>
      <c r="AR135" s="165" t="s">
        <v>1807</v>
      </c>
      <c r="AS135" s="165" t="s">
        <v>1815</v>
      </c>
      <c r="AT135" s="165" t="s">
        <v>747</v>
      </c>
      <c r="AU135" s="161"/>
      <c r="AV135" s="159"/>
      <c r="AW135" s="160"/>
      <c r="AX135" s="164" t="s">
        <v>152</v>
      </c>
      <c r="AY135" s="160"/>
      <c r="AZ135" s="163"/>
      <c r="BA135" s="162" t="s">
        <v>2275</v>
      </c>
      <c r="BB135" s="162" t="s">
        <v>2276</v>
      </c>
      <c r="BC135" s="179"/>
      <c r="BD135" s="179"/>
      <c r="BE135" s="160" t="s">
        <v>212</v>
      </c>
      <c r="BF135" s="174">
        <v>43282</v>
      </c>
      <c r="BG135" s="174">
        <v>43282</v>
      </c>
      <c r="BH135" s="160" t="s">
        <v>1825</v>
      </c>
      <c r="BI135" s="160"/>
      <c r="BJ135" s="160"/>
      <c r="BK135" s="160"/>
      <c r="BL135" s="160"/>
    </row>
    <row r="136" spans="1:64" x14ac:dyDescent="0.25">
      <c r="A136" s="73">
        <v>2018</v>
      </c>
      <c r="B136" s="157">
        <v>43191</v>
      </c>
      <c r="C136" s="158">
        <v>43281</v>
      </c>
      <c r="D136" s="78" t="s">
        <v>137</v>
      </c>
      <c r="E136" s="77" t="s">
        <v>140</v>
      </c>
      <c r="F136" s="164">
        <v>75</v>
      </c>
      <c r="G136" s="165" t="s">
        <v>1235</v>
      </c>
      <c r="H136" s="162" t="s">
        <v>1274</v>
      </c>
      <c r="I136" s="191">
        <v>43264</v>
      </c>
      <c r="J136" s="165" t="s">
        <v>748</v>
      </c>
      <c r="K136" s="164">
        <v>75</v>
      </c>
      <c r="L136" s="168" t="s">
        <v>637</v>
      </c>
      <c r="M136" s="164">
        <v>75</v>
      </c>
      <c r="N136" s="164">
        <v>75</v>
      </c>
      <c r="O136" s="162" t="s">
        <v>1350</v>
      </c>
      <c r="P136" s="20" t="s">
        <v>1430</v>
      </c>
      <c r="Q136" s="20" t="s">
        <v>1508</v>
      </c>
      <c r="R136" s="130" t="s">
        <v>1639</v>
      </c>
      <c r="S136" s="130" t="s">
        <v>1640</v>
      </c>
      <c r="T136" s="145" t="s">
        <v>1641</v>
      </c>
      <c r="U136" s="165" t="s">
        <v>793</v>
      </c>
      <c r="V136" s="146" t="s">
        <v>1769</v>
      </c>
      <c r="W136" s="73" t="s">
        <v>206</v>
      </c>
      <c r="X136" s="14" t="s">
        <v>207</v>
      </c>
      <c r="Y136" s="14" t="s">
        <v>208</v>
      </c>
      <c r="Z136" s="14" t="s">
        <v>209</v>
      </c>
      <c r="AA136" s="165" t="s">
        <v>593</v>
      </c>
      <c r="AB136" s="173">
        <v>43279</v>
      </c>
      <c r="AC136" s="150">
        <v>1228854.3899999999</v>
      </c>
      <c r="AD136" s="150">
        <v>1425471.09</v>
      </c>
      <c r="AE136" s="150">
        <v>934960</v>
      </c>
      <c r="AF136" s="151">
        <v>2337400</v>
      </c>
      <c r="AG136" s="6" t="s">
        <v>210</v>
      </c>
      <c r="AH136" s="6" t="s">
        <v>210</v>
      </c>
      <c r="AI136" s="6" t="s">
        <v>210</v>
      </c>
      <c r="AJ136" s="6" t="s">
        <v>140</v>
      </c>
      <c r="AK136" s="175">
        <v>43282</v>
      </c>
      <c r="AL136" s="175">
        <v>43327</v>
      </c>
      <c r="AM136" s="162" t="s">
        <v>1992</v>
      </c>
      <c r="AN136" s="178"/>
      <c r="AO136" s="165">
        <v>18397</v>
      </c>
      <c r="AP136" s="164" t="s">
        <v>146</v>
      </c>
      <c r="AQ136" s="165" t="s">
        <v>1807</v>
      </c>
      <c r="AR136" s="165" t="s">
        <v>1807</v>
      </c>
      <c r="AS136" s="165" t="s">
        <v>1815</v>
      </c>
      <c r="AT136" s="165" t="s">
        <v>748</v>
      </c>
      <c r="AU136" s="161"/>
      <c r="AV136" s="159"/>
      <c r="AW136" s="160"/>
      <c r="AX136" s="164" t="s">
        <v>152</v>
      </c>
      <c r="AY136" s="160"/>
      <c r="AZ136" s="163"/>
      <c r="BA136" s="162" t="s">
        <v>2277</v>
      </c>
      <c r="BB136" s="162" t="s">
        <v>2276</v>
      </c>
      <c r="BC136" s="179"/>
      <c r="BD136" s="179"/>
      <c r="BE136" s="160" t="s">
        <v>212</v>
      </c>
      <c r="BF136" s="174">
        <v>43282</v>
      </c>
      <c r="BG136" s="174">
        <v>43282</v>
      </c>
      <c r="BH136" s="160" t="s">
        <v>1825</v>
      </c>
      <c r="BI136" s="160"/>
      <c r="BJ136" s="160"/>
      <c r="BK136" s="160"/>
      <c r="BL136" s="160"/>
    </row>
    <row r="137" spans="1:64" x14ac:dyDescent="0.25">
      <c r="A137" s="73">
        <v>2018</v>
      </c>
      <c r="B137" s="157">
        <v>43191</v>
      </c>
      <c r="C137" s="158">
        <v>43281</v>
      </c>
      <c r="D137" s="78" t="s">
        <v>137</v>
      </c>
      <c r="E137" s="77" t="s">
        <v>140</v>
      </c>
      <c r="F137" s="164">
        <v>75</v>
      </c>
      <c r="G137" s="165" t="s">
        <v>1235</v>
      </c>
      <c r="H137" s="162" t="s">
        <v>1274</v>
      </c>
      <c r="I137" s="191">
        <v>43264</v>
      </c>
      <c r="J137" s="165" t="s">
        <v>749</v>
      </c>
      <c r="K137" s="164">
        <v>75</v>
      </c>
      <c r="L137" s="168" t="s">
        <v>637</v>
      </c>
      <c r="M137" s="164">
        <v>75</v>
      </c>
      <c r="N137" s="164">
        <v>75</v>
      </c>
      <c r="O137" s="162" t="s">
        <v>1350</v>
      </c>
      <c r="P137" s="20" t="s">
        <v>1430</v>
      </c>
      <c r="Q137" s="20" t="s">
        <v>1508</v>
      </c>
      <c r="R137" s="130" t="s">
        <v>1639</v>
      </c>
      <c r="S137" s="130" t="s">
        <v>1640</v>
      </c>
      <c r="T137" s="145" t="s">
        <v>1641</v>
      </c>
      <c r="U137" s="165" t="s">
        <v>793</v>
      </c>
      <c r="V137" s="146" t="s">
        <v>1770</v>
      </c>
      <c r="W137" s="73" t="s">
        <v>206</v>
      </c>
      <c r="X137" s="14" t="s">
        <v>207</v>
      </c>
      <c r="Y137" s="14" t="s">
        <v>208</v>
      </c>
      <c r="Z137" s="14" t="s">
        <v>209</v>
      </c>
      <c r="AA137" s="165" t="s">
        <v>594</v>
      </c>
      <c r="AB137" s="173">
        <v>43279</v>
      </c>
      <c r="AC137" s="150">
        <v>863958.03</v>
      </c>
      <c r="AD137" s="150">
        <v>1002191.31</v>
      </c>
      <c r="AE137" s="150">
        <v>934960</v>
      </c>
      <c r="AF137" s="151">
        <v>2337400</v>
      </c>
      <c r="AG137" s="6" t="s">
        <v>210</v>
      </c>
      <c r="AH137" s="6" t="s">
        <v>210</v>
      </c>
      <c r="AI137" s="6" t="s">
        <v>210</v>
      </c>
      <c r="AJ137" s="6" t="s">
        <v>140</v>
      </c>
      <c r="AK137" s="175">
        <v>43282</v>
      </c>
      <c r="AL137" s="175">
        <v>43327</v>
      </c>
      <c r="AM137" s="162" t="s">
        <v>1993</v>
      </c>
      <c r="AN137" s="178"/>
      <c r="AO137" s="165">
        <v>18460</v>
      </c>
      <c r="AP137" s="164" t="s">
        <v>146</v>
      </c>
      <c r="AQ137" s="165" t="s">
        <v>1807</v>
      </c>
      <c r="AR137" s="165" t="s">
        <v>1807</v>
      </c>
      <c r="AS137" s="165" t="s">
        <v>1815</v>
      </c>
      <c r="AT137" s="165" t="s">
        <v>749</v>
      </c>
      <c r="AU137" s="161"/>
      <c r="AV137" s="159"/>
      <c r="AW137" s="160"/>
      <c r="AX137" s="164" t="s">
        <v>152</v>
      </c>
      <c r="AY137" s="160"/>
      <c r="AZ137" s="163"/>
      <c r="BA137" s="162" t="s">
        <v>2278</v>
      </c>
      <c r="BB137" s="162" t="s">
        <v>2279</v>
      </c>
      <c r="BC137" s="179"/>
      <c r="BD137" s="179"/>
      <c r="BE137" s="160" t="s">
        <v>212</v>
      </c>
      <c r="BF137" s="174">
        <v>43282</v>
      </c>
      <c r="BG137" s="174">
        <v>43282</v>
      </c>
      <c r="BH137" s="160" t="s">
        <v>1825</v>
      </c>
      <c r="BI137" s="160"/>
      <c r="BJ137" s="160"/>
      <c r="BK137" s="160"/>
      <c r="BL137" s="160"/>
    </row>
    <row r="138" spans="1:64" x14ac:dyDescent="0.25">
      <c r="A138" s="73">
        <v>2018</v>
      </c>
      <c r="B138" s="157">
        <v>43191</v>
      </c>
      <c r="C138" s="158">
        <v>43281</v>
      </c>
      <c r="D138" s="78" t="s">
        <v>137</v>
      </c>
      <c r="E138" s="77" t="s">
        <v>140</v>
      </c>
      <c r="F138" s="164">
        <v>76</v>
      </c>
      <c r="G138" s="165" t="s">
        <v>1236</v>
      </c>
      <c r="H138" s="162" t="s">
        <v>1274</v>
      </c>
      <c r="I138" s="191">
        <v>43264</v>
      </c>
      <c r="J138" s="165" t="s">
        <v>750</v>
      </c>
      <c r="K138" s="164">
        <v>76</v>
      </c>
      <c r="L138" s="168" t="s">
        <v>637</v>
      </c>
      <c r="M138" s="164">
        <v>76</v>
      </c>
      <c r="N138" s="164">
        <v>76</v>
      </c>
      <c r="O138" s="162" t="s">
        <v>1351</v>
      </c>
      <c r="P138" s="20" t="s">
        <v>1431</v>
      </c>
      <c r="Q138" s="20" t="s">
        <v>1509</v>
      </c>
      <c r="R138" s="130" t="s">
        <v>1623</v>
      </c>
      <c r="S138" s="130" t="s">
        <v>1624</v>
      </c>
      <c r="T138" s="145" t="s">
        <v>223</v>
      </c>
      <c r="U138" s="165" t="s">
        <v>787</v>
      </c>
      <c r="V138" s="134" t="s">
        <v>1755</v>
      </c>
      <c r="W138" s="73" t="s">
        <v>206</v>
      </c>
      <c r="X138" s="14" t="s">
        <v>207</v>
      </c>
      <c r="Y138" s="14" t="s">
        <v>208</v>
      </c>
      <c r="Z138" s="14" t="s">
        <v>209</v>
      </c>
      <c r="AA138" s="165" t="s">
        <v>595</v>
      </c>
      <c r="AB138" s="173">
        <v>43279</v>
      </c>
      <c r="AC138" s="150">
        <v>1968000.63</v>
      </c>
      <c r="AD138" s="150">
        <v>2282880.73</v>
      </c>
      <c r="AE138" s="150">
        <v>934960</v>
      </c>
      <c r="AF138" s="151">
        <v>2337400</v>
      </c>
      <c r="AG138" s="6" t="s">
        <v>210</v>
      </c>
      <c r="AH138" s="6" t="s">
        <v>210</v>
      </c>
      <c r="AI138" s="6" t="s">
        <v>210</v>
      </c>
      <c r="AJ138" s="6" t="s">
        <v>140</v>
      </c>
      <c r="AK138" s="175">
        <v>43282</v>
      </c>
      <c r="AL138" s="175">
        <v>43327</v>
      </c>
      <c r="AM138" s="162" t="s">
        <v>1994</v>
      </c>
      <c r="AN138" s="178"/>
      <c r="AO138" s="165">
        <v>18481</v>
      </c>
      <c r="AP138" s="164" t="s">
        <v>146</v>
      </c>
      <c r="AQ138" s="165" t="s">
        <v>1807</v>
      </c>
      <c r="AR138" s="165" t="s">
        <v>1807</v>
      </c>
      <c r="AS138" s="165" t="s">
        <v>1812</v>
      </c>
      <c r="AT138" s="165" t="s">
        <v>750</v>
      </c>
      <c r="AU138" s="161"/>
      <c r="AV138" s="159"/>
      <c r="AW138" s="160"/>
      <c r="AX138" s="164" t="s">
        <v>152</v>
      </c>
      <c r="AY138" s="160"/>
      <c r="AZ138" s="163"/>
      <c r="BA138" s="162" t="s">
        <v>2280</v>
      </c>
      <c r="BB138" s="162" t="s">
        <v>2281</v>
      </c>
      <c r="BC138" s="179"/>
      <c r="BD138" s="179"/>
      <c r="BE138" s="160" t="s">
        <v>212</v>
      </c>
      <c r="BF138" s="174">
        <v>43282</v>
      </c>
      <c r="BG138" s="174">
        <v>43282</v>
      </c>
      <c r="BH138" s="160" t="s">
        <v>1825</v>
      </c>
      <c r="BI138" s="160"/>
      <c r="BJ138" s="160"/>
      <c r="BK138" s="160"/>
      <c r="BL138" s="160"/>
    </row>
    <row r="139" spans="1:64" x14ac:dyDescent="0.25">
      <c r="A139" s="73">
        <v>2018</v>
      </c>
      <c r="B139" s="157">
        <v>43191</v>
      </c>
      <c r="C139" s="158">
        <v>43281</v>
      </c>
      <c r="D139" s="78" t="s">
        <v>137</v>
      </c>
      <c r="E139" s="77" t="s">
        <v>140</v>
      </c>
      <c r="F139" s="164">
        <v>77</v>
      </c>
      <c r="G139" s="165" t="s">
        <v>1237</v>
      </c>
      <c r="H139" s="162" t="s">
        <v>1274</v>
      </c>
      <c r="I139" s="191">
        <v>43264</v>
      </c>
      <c r="J139" s="165" t="s">
        <v>751</v>
      </c>
      <c r="K139" s="164">
        <v>77</v>
      </c>
      <c r="L139" s="168" t="s">
        <v>637</v>
      </c>
      <c r="M139" s="164">
        <v>77</v>
      </c>
      <c r="N139" s="164">
        <v>77</v>
      </c>
      <c r="O139" s="162" t="s">
        <v>1352</v>
      </c>
      <c r="P139" s="20" t="s">
        <v>1432</v>
      </c>
      <c r="Q139" s="20" t="s">
        <v>1510</v>
      </c>
      <c r="R139" s="130" t="s">
        <v>1672</v>
      </c>
      <c r="S139" s="130" t="s">
        <v>1673</v>
      </c>
      <c r="T139" s="145" t="s">
        <v>1674</v>
      </c>
      <c r="U139" s="165" t="s">
        <v>805</v>
      </c>
      <c r="V139" s="131" t="s">
        <v>1795</v>
      </c>
      <c r="W139" s="73" t="s">
        <v>206</v>
      </c>
      <c r="X139" s="14" t="s">
        <v>207</v>
      </c>
      <c r="Y139" s="14" t="s">
        <v>208</v>
      </c>
      <c r="Z139" s="14" t="s">
        <v>209</v>
      </c>
      <c r="AA139" s="165" t="s">
        <v>596</v>
      </c>
      <c r="AB139" s="173">
        <v>43279</v>
      </c>
      <c r="AC139" s="150">
        <v>1410806.46</v>
      </c>
      <c r="AD139" s="150">
        <v>1636535.49</v>
      </c>
      <c r="AE139" s="150">
        <v>934960</v>
      </c>
      <c r="AF139" s="151">
        <v>2337400</v>
      </c>
      <c r="AG139" s="6" t="s">
        <v>210</v>
      </c>
      <c r="AH139" s="6" t="s">
        <v>210</v>
      </c>
      <c r="AI139" s="6" t="s">
        <v>210</v>
      </c>
      <c r="AJ139" s="6" t="s">
        <v>140</v>
      </c>
      <c r="AK139" s="175">
        <v>43282</v>
      </c>
      <c r="AL139" s="175">
        <v>43327</v>
      </c>
      <c r="AM139" s="162" t="s">
        <v>1995</v>
      </c>
      <c r="AN139" s="178"/>
      <c r="AO139" s="165">
        <v>18479</v>
      </c>
      <c r="AP139" s="164" t="s">
        <v>146</v>
      </c>
      <c r="AQ139" s="165" t="s">
        <v>1807</v>
      </c>
      <c r="AR139" s="165" t="s">
        <v>1807</v>
      </c>
      <c r="AS139" s="165" t="s">
        <v>1812</v>
      </c>
      <c r="AT139" s="165" t="s">
        <v>751</v>
      </c>
      <c r="AU139" s="161"/>
      <c r="AV139" s="159"/>
      <c r="AW139" s="160"/>
      <c r="AX139" s="164" t="s">
        <v>152</v>
      </c>
      <c r="AY139" s="160"/>
      <c r="AZ139" s="163"/>
      <c r="BA139" s="162" t="s">
        <v>2282</v>
      </c>
      <c r="BB139" s="162" t="s">
        <v>2283</v>
      </c>
      <c r="BC139" s="179"/>
      <c r="BD139" s="179"/>
      <c r="BE139" s="160" t="s">
        <v>212</v>
      </c>
      <c r="BF139" s="174">
        <v>43282</v>
      </c>
      <c r="BG139" s="174">
        <v>43282</v>
      </c>
      <c r="BH139" s="160" t="s">
        <v>1825</v>
      </c>
      <c r="BI139" s="160"/>
      <c r="BJ139" s="160"/>
      <c r="BK139" s="160"/>
      <c r="BL139" s="160"/>
    </row>
    <row r="140" spans="1:64" x14ac:dyDescent="0.25">
      <c r="A140" s="73">
        <v>2018</v>
      </c>
      <c r="B140" s="157">
        <v>43191</v>
      </c>
      <c r="C140" s="158">
        <v>43281</v>
      </c>
      <c r="D140" s="78" t="s">
        <v>137</v>
      </c>
      <c r="E140" s="77" t="s">
        <v>140</v>
      </c>
      <c r="F140" s="164">
        <v>78</v>
      </c>
      <c r="G140" s="165" t="s">
        <v>1238</v>
      </c>
      <c r="H140" s="162" t="s">
        <v>1274</v>
      </c>
      <c r="I140" s="191">
        <v>43264</v>
      </c>
      <c r="J140" s="165" t="s">
        <v>752</v>
      </c>
      <c r="K140" s="164">
        <v>78</v>
      </c>
      <c r="L140" s="168" t="s">
        <v>637</v>
      </c>
      <c r="M140" s="164">
        <v>78</v>
      </c>
      <c r="N140" s="164">
        <v>78</v>
      </c>
      <c r="O140" s="162" t="s">
        <v>1353</v>
      </c>
      <c r="P140" s="20" t="s">
        <v>1433</v>
      </c>
      <c r="Q140" s="20" t="s">
        <v>1511</v>
      </c>
      <c r="R140" s="130" t="s">
        <v>1675</v>
      </c>
      <c r="S140" s="130" t="s">
        <v>1676</v>
      </c>
      <c r="T140" s="145" t="s">
        <v>1677</v>
      </c>
      <c r="U140" s="165" t="s">
        <v>186</v>
      </c>
      <c r="V140" s="131" t="s">
        <v>1721</v>
      </c>
      <c r="W140" s="73" t="s">
        <v>206</v>
      </c>
      <c r="X140" s="14" t="s">
        <v>207</v>
      </c>
      <c r="Y140" s="14" t="s">
        <v>208</v>
      </c>
      <c r="Z140" s="14" t="s">
        <v>209</v>
      </c>
      <c r="AA140" s="165" t="s">
        <v>597</v>
      </c>
      <c r="AB140" s="173">
        <v>43279</v>
      </c>
      <c r="AC140" s="150">
        <v>1358896.35</v>
      </c>
      <c r="AD140" s="150">
        <v>1576319.77</v>
      </c>
      <c r="AE140" s="150">
        <v>934960</v>
      </c>
      <c r="AF140" s="151">
        <v>2337400</v>
      </c>
      <c r="AG140" s="6" t="s">
        <v>210</v>
      </c>
      <c r="AH140" s="6" t="s">
        <v>210</v>
      </c>
      <c r="AI140" s="6" t="s">
        <v>210</v>
      </c>
      <c r="AJ140" s="6" t="s">
        <v>140</v>
      </c>
      <c r="AK140" s="175">
        <v>43282</v>
      </c>
      <c r="AL140" s="175">
        <v>43327</v>
      </c>
      <c r="AM140" s="162" t="s">
        <v>1996</v>
      </c>
      <c r="AN140" s="178"/>
      <c r="AO140" s="165">
        <v>18490</v>
      </c>
      <c r="AP140" s="164" t="s">
        <v>146</v>
      </c>
      <c r="AQ140" s="165" t="s">
        <v>1807</v>
      </c>
      <c r="AR140" s="165" t="s">
        <v>1807</v>
      </c>
      <c r="AS140" s="165" t="s">
        <v>1813</v>
      </c>
      <c r="AT140" s="165" t="s">
        <v>752</v>
      </c>
      <c r="AU140" s="161"/>
      <c r="AV140" s="159"/>
      <c r="AW140" s="160"/>
      <c r="AX140" s="164" t="s">
        <v>152</v>
      </c>
      <c r="AY140" s="160"/>
      <c r="AZ140" s="163"/>
      <c r="BA140" s="162" t="s">
        <v>2284</v>
      </c>
      <c r="BB140" s="162" t="s">
        <v>2285</v>
      </c>
      <c r="BC140" s="179"/>
      <c r="BD140" s="179"/>
      <c r="BE140" s="160" t="s">
        <v>212</v>
      </c>
      <c r="BF140" s="174">
        <v>43282</v>
      </c>
      <c r="BG140" s="174">
        <v>43282</v>
      </c>
      <c r="BH140" s="160" t="s">
        <v>1825</v>
      </c>
      <c r="BI140" s="160"/>
      <c r="BJ140" s="160"/>
      <c r="BK140" s="160"/>
      <c r="BL140" s="160"/>
    </row>
    <row r="141" spans="1:64" x14ac:dyDescent="0.25">
      <c r="A141" s="73">
        <v>2018</v>
      </c>
      <c r="B141" s="157">
        <v>43191</v>
      </c>
      <c r="C141" s="158">
        <v>43281</v>
      </c>
      <c r="D141" s="76" t="s">
        <v>138</v>
      </c>
      <c r="E141" s="77" t="s">
        <v>140</v>
      </c>
      <c r="F141" s="164">
        <v>79</v>
      </c>
      <c r="G141" s="165" t="s">
        <v>1239</v>
      </c>
      <c r="H141" s="162" t="s">
        <v>1275</v>
      </c>
      <c r="I141" s="191">
        <v>43207</v>
      </c>
      <c r="J141" s="165" t="s">
        <v>753</v>
      </c>
      <c r="K141" s="164">
        <v>79</v>
      </c>
      <c r="L141" s="172" t="s">
        <v>638</v>
      </c>
      <c r="M141" s="164">
        <v>79</v>
      </c>
      <c r="N141" s="164">
        <v>79</v>
      </c>
      <c r="O141" s="162" t="s">
        <v>1354</v>
      </c>
      <c r="P141" s="20" t="s">
        <v>1434</v>
      </c>
      <c r="Q141" s="20" t="s">
        <v>1512</v>
      </c>
      <c r="R141" s="130" t="s">
        <v>1678</v>
      </c>
      <c r="S141" s="130" t="s">
        <v>1679</v>
      </c>
      <c r="T141" s="145" t="s">
        <v>220</v>
      </c>
      <c r="U141" s="165" t="s">
        <v>806</v>
      </c>
      <c r="V141" s="134" t="s">
        <v>1796</v>
      </c>
      <c r="W141" s="73" t="s">
        <v>206</v>
      </c>
      <c r="X141" s="14" t="s">
        <v>207</v>
      </c>
      <c r="Y141" s="14" t="s">
        <v>208</v>
      </c>
      <c r="Z141" s="14" t="s">
        <v>209</v>
      </c>
      <c r="AA141" s="165" t="s">
        <v>598</v>
      </c>
      <c r="AB141" s="173">
        <v>43222</v>
      </c>
      <c r="AC141" s="150">
        <v>966117.69</v>
      </c>
      <c r="AD141" s="150">
        <v>1120696.52</v>
      </c>
      <c r="AE141" s="150">
        <v>934960</v>
      </c>
      <c r="AF141" s="151">
        <v>2337400</v>
      </c>
      <c r="AG141" s="6" t="s">
        <v>210</v>
      </c>
      <c r="AH141" s="6" t="s">
        <v>210</v>
      </c>
      <c r="AI141" s="6" t="s">
        <v>210</v>
      </c>
      <c r="AJ141" s="6" t="s">
        <v>140</v>
      </c>
      <c r="AK141" s="175">
        <v>43227</v>
      </c>
      <c r="AL141" s="175">
        <v>43316</v>
      </c>
      <c r="AM141" s="162" t="s">
        <v>1997</v>
      </c>
      <c r="AN141" s="178"/>
      <c r="AO141" s="165">
        <v>18247</v>
      </c>
      <c r="AP141" s="164" t="s">
        <v>146</v>
      </c>
      <c r="AQ141" s="165"/>
      <c r="AR141" s="165"/>
      <c r="AS141" s="165" t="s">
        <v>1812</v>
      </c>
      <c r="AT141" s="165" t="s">
        <v>753</v>
      </c>
      <c r="AU141" s="161"/>
      <c r="AV141" s="159"/>
      <c r="AW141" s="160"/>
      <c r="AX141" s="164" t="s">
        <v>152</v>
      </c>
      <c r="AY141" s="160"/>
      <c r="AZ141" s="163"/>
      <c r="BA141" s="162" t="s">
        <v>2286</v>
      </c>
      <c r="BB141" s="162" t="s">
        <v>2287</v>
      </c>
      <c r="BC141" s="179"/>
      <c r="BD141" s="179"/>
      <c r="BE141" s="160" t="s">
        <v>212</v>
      </c>
      <c r="BF141" s="174">
        <v>43282</v>
      </c>
      <c r="BG141" s="174">
        <v>43282</v>
      </c>
      <c r="BH141" s="160" t="s">
        <v>1825</v>
      </c>
      <c r="BI141" s="160"/>
      <c r="BJ141" s="160"/>
      <c r="BK141" s="160"/>
      <c r="BL141" s="160"/>
    </row>
    <row r="142" spans="1:64" x14ac:dyDescent="0.25">
      <c r="A142" s="73">
        <v>2018</v>
      </c>
      <c r="B142" s="157">
        <v>43191</v>
      </c>
      <c r="C142" s="158">
        <v>43281</v>
      </c>
      <c r="D142" s="76" t="s">
        <v>138</v>
      </c>
      <c r="E142" s="77" t="s">
        <v>140</v>
      </c>
      <c r="F142" s="164">
        <v>80</v>
      </c>
      <c r="G142" s="165" t="s">
        <v>1240</v>
      </c>
      <c r="H142" s="162" t="s">
        <v>1276</v>
      </c>
      <c r="I142" s="191">
        <v>43207</v>
      </c>
      <c r="J142" s="165" t="s">
        <v>754</v>
      </c>
      <c r="K142" s="164">
        <v>80</v>
      </c>
      <c r="L142" s="172" t="s">
        <v>638</v>
      </c>
      <c r="M142" s="164">
        <v>80</v>
      </c>
      <c r="N142" s="164">
        <v>80</v>
      </c>
      <c r="O142" s="162" t="s">
        <v>1355</v>
      </c>
      <c r="P142" s="20" t="s">
        <v>1435</v>
      </c>
      <c r="Q142" s="20" t="s">
        <v>1513</v>
      </c>
      <c r="R142" s="130" t="s">
        <v>1631</v>
      </c>
      <c r="S142" s="130" t="s">
        <v>1632</v>
      </c>
      <c r="T142" s="145" t="s">
        <v>1633</v>
      </c>
      <c r="U142" s="165" t="s">
        <v>790</v>
      </c>
      <c r="V142" s="142" t="s">
        <v>1763</v>
      </c>
      <c r="W142" s="73" t="s">
        <v>206</v>
      </c>
      <c r="X142" s="14" t="s">
        <v>207</v>
      </c>
      <c r="Y142" s="14" t="s">
        <v>208</v>
      </c>
      <c r="Z142" s="14" t="s">
        <v>209</v>
      </c>
      <c r="AA142" s="165" t="s">
        <v>599</v>
      </c>
      <c r="AB142" s="173">
        <v>43222</v>
      </c>
      <c r="AC142" s="150">
        <v>855968.48</v>
      </c>
      <c r="AD142" s="150">
        <v>992923.44</v>
      </c>
      <c r="AE142" s="150">
        <v>934960</v>
      </c>
      <c r="AF142" s="151">
        <v>2337400</v>
      </c>
      <c r="AG142" s="6" t="s">
        <v>210</v>
      </c>
      <c r="AH142" s="6" t="s">
        <v>210</v>
      </c>
      <c r="AI142" s="6" t="s">
        <v>210</v>
      </c>
      <c r="AJ142" s="6" t="s">
        <v>140</v>
      </c>
      <c r="AK142" s="175">
        <v>43227</v>
      </c>
      <c r="AL142" s="175">
        <v>43316</v>
      </c>
      <c r="AM142" s="162" t="s">
        <v>1998</v>
      </c>
      <c r="AN142" s="178"/>
      <c r="AO142" s="165">
        <v>18232</v>
      </c>
      <c r="AP142" s="164" t="s">
        <v>146</v>
      </c>
      <c r="AQ142" s="165"/>
      <c r="AR142" s="165"/>
      <c r="AS142" s="165" t="s">
        <v>1815</v>
      </c>
      <c r="AT142" s="165" t="s">
        <v>754</v>
      </c>
      <c r="AU142" s="161"/>
      <c r="AV142" s="159"/>
      <c r="AW142" s="160"/>
      <c r="AX142" s="164" t="s">
        <v>152</v>
      </c>
      <c r="AY142" s="160"/>
      <c r="AZ142" s="163"/>
      <c r="BA142" s="162" t="s">
        <v>2289</v>
      </c>
      <c r="BB142" s="162" t="s">
        <v>2288</v>
      </c>
      <c r="BC142" s="179"/>
      <c r="BD142" s="179"/>
      <c r="BE142" s="160" t="s">
        <v>212</v>
      </c>
      <c r="BF142" s="174">
        <v>43282</v>
      </c>
      <c r="BG142" s="174">
        <v>43282</v>
      </c>
      <c r="BH142" s="160" t="s">
        <v>1825</v>
      </c>
      <c r="BI142" s="160"/>
      <c r="BJ142" s="160"/>
      <c r="BK142" s="160"/>
      <c r="BL142" s="160"/>
    </row>
    <row r="143" spans="1:64" x14ac:dyDescent="0.25">
      <c r="A143" s="73">
        <v>2018</v>
      </c>
      <c r="B143" s="157">
        <v>43191</v>
      </c>
      <c r="C143" s="158">
        <v>43281</v>
      </c>
      <c r="D143" s="76" t="s">
        <v>138</v>
      </c>
      <c r="E143" s="77" t="s">
        <v>140</v>
      </c>
      <c r="F143" s="164">
        <v>81</v>
      </c>
      <c r="G143" s="165" t="s">
        <v>1241</v>
      </c>
      <c r="H143" s="162" t="s">
        <v>1277</v>
      </c>
      <c r="I143" s="191">
        <v>43231</v>
      </c>
      <c r="J143" s="165" t="s">
        <v>755</v>
      </c>
      <c r="K143" s="164">
        <v>81</v>
      </c>
      <c r="L143" s="172" t="s">
        <v>624</v>
      </c>
      <c r="M143" s="164">
        <v>81</v>
      </c>
      <c r="N143" s="164">
        <v>81</v>
      </c>
      <c r="O143" s="162" t="s">
        <v>1356</v>
      </c>
      <c r="P143" s="20" t="s">
        <v>1436</v>
      </c>
      <c r="Q143" s="20" t="s">
        <v>1514</v>
      </c>
      <c r="R143" s="130" t="s">
        <v>1572</v>
      </c>
      <c r="S143" s="130" t="s">
        <v>1680</v>
      </c>
      <c r="T143" s="145" t="s">
        <v>1681</v>
      </c>
      <c r="U143" s="165" t="s">
        <v>283</v>
      </c>
      <c r="V143" s="134" t="s">
        <v>1718</v>
      </c>
      <c r="W143" s="73" t="s">
        <v>206</v>
      </c>
      <c r="X143" s="14" t="s">
        <v>207</v>
      </c>
      <c r="Y143" s="14" t="s">
        <v>208</v>
      </c>
      <c r="Z143" s="14" t="s">
        <v>209</v>
      </c>
      <c r="AA143" s="165" t="s">
        <v>600</v>
      </c>
      <c r="AB143" s="173">
        <v>43245</v>
      </c>
      <c r="AC143" s="150">
        <v>911956.08</v>
      </c>
      <c r="AD143" s="150">
        <v>1057869.05</v>
      </c>
      <c r="AE143" s="150">
        <v>934960</v>
      </c>
      <c r="AF143" s="151">
        <v>2337400</v>
      </c>
      <c r="AG143" s="6" t="s">
        <v>210</v>
      </c>
      <c r="AH143" s="6" t="s">
        <v>210</v>
      </c>
      <c r="AI143" s="6" t="s">
        <v>210</v>
      </c>
      <c r="AJ143" s="6" t="s">
        <v>140</v>
      </c>
      <c r="AK143" s="175">
        <v>43252</v>
      </c>
      <c r="AL143" s="175">
        <v>43327</v>
      </c>
      <c r="AM143" s="162" t="s">
        <v>1999</v>
      </c>
      <c r="AN143" s="178"/>
      <c r="AO143" s="165">
        <v>18295</v>
      </c>
      <c r="AP143" s="164" t="s">
        <v>146</v>
      </c>
      <c r="AQ143" s="165" t="s">
        <v>1807</v>
      </c>
      <c r="AR143" s="165" t="s">
        <v>1807</v>
      </c>
      <c r="AS143" s="165" t="s">
        <v>1823</v>
      </c>
      <c r="AT143" s="165" t="s">
        <v>755</v>
      </c>
      <c r="AU143" s="161"/>
      <c r="AV143" s="159"/>
      <c r="AW143" s="160"/>
      <c r="AX143" s="164" t="s">
        <v>152</v>
      </c>
      <c r="AY143" s="160"/>
      <c r="AZ143" s="163"/>
      <c r="BA143" s="162" t="s">
        <v>2290</v>
      </c>
      <c r="BB143" s="162" t="s">
        <v>2291</v>
      </c>
      <c r="BC143" s="179"/>
      <c r="BD143" s="179"/>
      <c r="BE143" s="160" t="s">
        <v>212</v>
      </c>
      <c r="BF143" s="174">
        <v>43282</v>
      </c>
      <c r="BG143" s="174">
        <v>43282</v>
      </c>
      <c r="BH143" s="160" t="s">
        <v>1825</v>
      </c>
      <c r="BI143" s="160"/>
      <c r="BJ143" s="160"/>
      <c r="BK143" s="160"/>
      <c r="BL143" s="160"/>
    </row>
    <row r="144" spans="1:64" x14ac:dyDescent="0.25">
      <c r="A144" s="73">
        <v>2018</v>
      </c>
      <c r="B144" s="157">
        <v>43191</v>
      </c>
      <c r="C144" s="158">
        <v>43281</v>
      </c>
      <c r="D144" s="76" t="s">
        <v>138</v>
      </c>
      <c r="E144" s="77" t="s">
        <v>140</v>
      </c>
      <c r="F144" s="164">
        <v>82</v>
      </c>
      <c r="G144" s="165" t="s">
        <v>1242</v>
      </c>
      <c r="H144" s="162" t="s">
        <v>1278</v>
      </c>
      <c r="I144" s="191">
        <v>43231</v>
      </c>
      <c r="J144" s="165" t="s">
        <v>756</v>
      </c>
      <c r="K144" s="164">
        <v>82</v>
      </c>
      <c r="L144" s="172" t="s">
        <v>624</v>
      </c>
      <c r="M144" s="164">
        <v>82</v>
      </c>
      <c r="N144" s="164">
        <v>82</v>
      </c>
      <c r="O144" s="162" t="s">
        <v>1357</v>
      </c>
      <c r="P144" s="20" t="s">
        <v>1437</v>
      </c>
      <c r="Q144" s="20" t="s">
        <v>1515</v>
      </c>
      <c r="R144" s="130" t="s">
        <v>1623</v>
      </c>
      <c r="S144" s="130" t="s">
        <v>1624</v>
      </c>
      <c r="T144" s="145" t="s">
        <v>223</v>
      </c>
      <c r="U144" s="165" t="s">
        <v>787</v>
      </c>
      <c r="V144" s="134" t="s">
        <v>1755</v>
      </c>
      <c r="W144" s="73" t="s">
        <v>206</v>
      </c>
      <c r="X144" s="14" t="s">
        <v>207</v>
      </c>
      <c r="Y144" s="14" t="s">
        <v>208</v>
      </c>
      <c r="Z144" s="14" t="s">
        <v>209</v>
      </c>
      <c r="AA144" s="165" t="s">
        <v>601</v>
      </c>
      <c r="AB144" s="173">
        <v>43245</v>
      </c>
      <c r="AC144" s="150">
        <v>974050.62</v>
      </c>
      <c r="AD144" s="150">
        <v>1129898.72</v>
      </c>
      <c r="AE144" s="150">
        <v>934960</v>
      </c>
      <c r="AF144" s="151">
        <v>2337400</v>
      </c>
      <c r="AG144" s="6" t="s">
        <v>210</v>
      </c>
      <c r="AH144" s="6" t="s">
        <v>210</v>
      </c>
      <c r="AI144" s="6" t="s">
        <v>210</v>
      </c>
      <c r="AJ144" s="6" t="s">
        <v>140</v>
      </c>
      <c r="AK144" s="175">
        <v>43252</v>
      </c>
      <c r="AL144" s="175">
        <v>43327</v>
      </c>
      <c r="AM144" s="162" t="s">
        <v>2000</v>
      </c>
      <c r="AN144" s="178"/>
      <c r="AO144" s="165">
        <v>18283</v>
      </c>
      <c r="AP144" s="164" t="s">
        <v>146</v>
      </c>
      <c r="AQ144" s="165" t="s">
        <v>1807</v>
      </c>
      <c r="AR144" s="165" t="s">
        <v>1807</v>
      </c>
      <c r="AS144" s="165" t="s">
        <v>1823</v>
      </c>
      <c r="AT144" s="165" t="s">
        <v>756</v>
      </c>
      <c r="AU144" s="161"/>
      <c r="AV144" s="159"/>
      <c r="AW144" s="160"/>
      <c r="AX144" s="164" t="s">
        <v>152</v>
      </c>
      <c r="AY144" s="160"/>
      <c r="AZ144" s="163"/>
      <c r="BA144" s="162" t="s">
        <v>2292</v>
      </c>
      <c r="BB144" s="162" t="s">
        <v>2293</v>
      </c>
      <c r="BC144" s="179"/>
      <c r="BD144" s="179"/>
      <c r="BE144" s="160" t="s">
        <v>212</v>
      </c>
      <c r="BF144" s="174">
        <v>43282</v>
      </c>
      <c r="BG144" s="174">
        <v>43282</v>
      </c>
      <c r="BH144" s="160" t="s">
        <v>1825</v>
      </c>
      <c r="BI144" s="160"/>
      <c r="BJ144" s="160"/>
      <c r="BK144" s="160"/>
      <c r="BL144" s="160"/>
    </row>
    <row r="145" spans="1:64" x14ac:dyDescent="0.25">
      <c r="A145" s="73">
        <v>2018</v>
      </c>
      <c r="B145" s="157">
        <v>43191</v>
      </c>
      <c r="C145" s="158">
        <v>43281</v>
      </c>
      <c r="D145" s="76" t="s">
        <v>138</v>
      </c>
      <c r="E145" s="77" t="s">
        <v>140</v>
      </c>
      <c r="F145" s="164">
        <v>83</v>
      </c>
      <c r="G145" s="165" t="s">
        <v>1243</v>
      </c>
      <c r="H145" s="162" t="s">
        <v>1278</v>
      </c>
      <c r="I145" s="191">
        <v>43231</v>
      </c>
      <c r="J145" s="165" t="s">
        <v>757</v>
      </c>
      <c r="K145" s="164">
        <v>83</v>
      </c>
      <c r="L145" s="172" t="s">
        <v>624</v>
      </c>
      <c r="M145" s="164">
        <v>83</v>
      </c>
      <c r="N145" s="164">
        <v>83</v>
      </c>
      <c r="O145" s="162" t="s">
        <v>1358</v>
      </c>
      <c r="P145" s="20" t="s">
        <v>1438</v>
      </c>
      <c r="Q145" s="20" t="s">
        <v>1516</v>
      </c>
      <c r="R145" s="130" t="s">
        <v>1607</v>
      </c>
      <c r="S145" s="130" t="s">
        <v>1608</v>
      </c>
      <c r="T145" s="130" t="s">
        <v>1609</v>
      </c>
      <c r="U145" s="165" t="s">
        <v>782</v>
      </c>
      <c r="V145" s="130" t="s">
        <v>1732</v>
      </c>
      <c r="W145" s="73" t="s">
        <v>206</v>
      </c>
      <c r="X145" s="14" t="s">
        <v>207</v>
      </c>
      <c r="Y145" s="14" t="s">
        <v>208</v>
      </c>
      <c r="Z145" s="14" t="s">
        <v>209</v>
      </c>
      <c r="AA145" s="165" t="s">
        <v>602</v>
      </c>
      <c r="AB145" s="173">
        <v>43245</v>
      </c>
      <c r="AC145" s="150">
        <v>1523810.54</v>
      </c>
      <c r="AD145" s="150">
        <v>1767620.23</v>
      </c>
      <c r="AE145" s="150">
        <v>934960</v>
      </c>
      <c r="AF145" s="151">
        <v>2337400</v>
      </c>
      <c r="AG145" s="6" t="s">
        <v>210</v>
      </c>
      <c r="AH145" s="6" t="s">
        <v>210</v>
      </c>
      <c r="AI145" s="6" t="s">
        <v>210</v>
      </c>
      <c r="AJ145" s="6" t="s">
        <v>140</v>
      </c>
      <c r="AK145" s="175">
        <v>43252</v>
      </c>
      <c r="AL145" s="175">
        <v>43327</v>
      </c>
      <c r="AM145" s="162" t="s">
        <v>2001</v>
      </c>
      <c r="AN145" s="178"/>
      <c r="AO145" s="165">
        <v>18276</v>
      </c>
      <c r="AP145" s="164" t="s">
        <v>146</v>
      </c>
      <c r="AQ145" s="165" t="s">
        <v>1807</v>
      </c>
      <c r="AR145" s="165" t="s">
        <v>1807</v>
      </c>
      <c r="AS145" s="165" t="s">
        <v>1815</v>
      </c>
      <c r="AT145" s="165" t="s">
        <v>757</v>
      </c>
      <c r="AU145" s="161"/>
      <c r="AV145" s="159"/>
      <c r="AW145" s="160"/>
      <c r="AX145" s="164" t="s">
        <v>152</v>
      </c>
      <c r="AY145" s="160"/>
      <c r="AZ145" s="163"/>
      <c r="BA145" s="162" t="s">
        <v>2294</v>
      </c>
      <c r="BB145" s="162" t="s">
        <v>2295</v>
      </c>
      <c r="BC145" s="179"/>
      <c r="BD145" s="179"/>
      <c r="BE145" s="160" t="s">
        <v>212</v>
      </c>
      <c r="BF145" s="174">
        <v>43282</v>
      </c>
      <c r="BG145" s="174">
        <v>43282</v>
      </c>
      <c r="BH145" s="160" t="s">
        <v>1825</v>
      </c>
      <c r="BI145" s="160"/>
      <c r="BJ145" s="160"/>
      <c r="BK145" s="160"/>
      <c r="BL145" s="160"/>
    </row>
    <row r="146" spans="1:64" x14ac:dyDescent="0.25">
      <c r="A146" s="73">
        <v>2018</v>
      </c>
      <c r="B146" s="157">
        <v>43191</v>
      </c>
      <c r="C146" s="158">
        <v>43281</v>
      </c>
      <c r="D146" s="76" t="s">
        <v>138</v>
      </c>
      <c r="E146" s="77" t="s">
        <v>140</v>
      </c>
      <c r="F146" s="164">
        <v>84</v>
      </c>
      <c r="G146" s="165" t="s">
        <v>1244</v>
      </c>
      <c r="H146" s="162" t="s">
        <v>1279</v>
      </c>
      <c r="I146" s="191">
        <v>43330</v>
      </c>
      <c r="J146" s="165" t="s">
        <v>758</v>
      </c>
      <c r="K146" s="164">
        <v>84</v>
      </c>
      <c r="L146" s="172" t="s">
        <v>639</v>
      </c>
      <c r="M146" s="164">
        <v>84</v>
      </c>
      <c r="N146" s="164">
        <v>84</v>
      </c>
      <c r="O146" s="162" t="s">
        <v>1359</v>
      </c>
      <c r="P146" s="20" t="s">
        <v>1439</v>
      </c>
      <c r="Q146" s="20" t="s">
        <v>1517</v>
      </c>
      <c r="R146" s="130" t="s">
        <v>1620</v>
      </c>
      <c r="S146" s="130" t="s">
        <v>1621</v>
      </c>
      <c r="T146" s="145" t="s">
        <v>1622</v>
      </c>
      <c r="U146" s="165" t="s">
        <v>786</v>
      </c>
      <c r="V146" s="131" t="s">
        <v>1750</v>
      </c>
      <c r="W146" s="73" t="s">
        <v>206</v>
      </c>
      <c r="X146" s="14" t="s">
        <v>207</v>
      </c>
      <c r="Y146" s="14" t="s">
        <v>208</v>
      </c>
      <c r="Z146" s="14" t="s">
        <v>209</v>
      </c>
      <c r="AA146" s="165" t="s">
        <v>603</v>
      </c>
      <c r="AB146" s="173">
        <v>43252</v>
      </c>
      <c r="AC146" s="150">
        <v>1027727.97</v>
      </c>
      <c r="AD146" s="150">
        <v>1192164.45</v>
      </c>
      <c r="AE146" s="150">
        <v>934960</v>
      </c>
      <c r="AF146" s="151">
        <v>2337400</v>
      </c>
      <c r="AG146" s="6" t="s">
        <v>210</v>
      </c>
      <c r="AH146" s="6" t="s">
        <v>210</v>
      </c>
      <c r="AI146" s="6" t="s">
        <v>210</v>
      </c>
      <c r="AJ146" s="6" t="s">
        <v>140</v>
      </c>
      <c r="AK146" s="175">
        <v>43255</v>
      </c>
      <c r="AL146" s="175">
        <v>43327</v>
      </c>
      <c r="AM146" s="162" t="s">
        <v>2002</v>
      </c>
      <c r="AN146" s="178"/>
      <c r="AO146" s="165">
        <v>18284</v>
      </c>
      <c r="AP146" s="164" t="s">
        <v>146</v>
      </c>
      <c r="AQ146" s="165" t="s">
        <v>1807</v>
      </c>
      <c r="AR146" s="165" t="s">
        <v>1807</v>
      </c>
      <c r="AS146" s="165" t="s">
        <v>1815</v>
      </c>
      <c r="AT146" s="165" t="s">
        <v>758</v>
      </c>
      <c r="AU146" s="161"/>
      <c r="AV146" s="159"/>
      <c r="AW146" s="160"/>
      <c r="AX146" s="164" t="s">
        <v>152</v>
      </c>
      <c r="AY146" s="160"/>
      <c r="AZ146" s="163"/>
      <c r="BA146" s="162" t="s">
        <v>2296</v>
      </c>
      <c r="BB146" s="162" t="s">
        <v>2297</v>
      </c>
      <c r="BC146" s="179"/>
      <c r="BD146" s="179"/>
      <c r="BE146" s="160" t="s">
        <v>212</v>
      </c>
      <c r="BF146" s="174">
        <v>43282</v>
      </c>
      <c r="BG146" s="174">
        <v>43282</v>
      </c>
      <c r="BH146" s="160" t="s">
        <v>1825</v>
      </c>
      <c r="BI146" s="160"/>
      <c r="BJ146" s="160"/>
      <c r="BK146" s="160"/>
      <c r="BL146" s="160"/>
    </row>
    <row r="147" spans="1:64" x14ac:dyDescent="0.25">
      <c r="A147" s="73">
        <v>2018</v>
      </c>
      <c r="B147" s="157">
        <v>43191</v>
      </c>
      <c r="C147" s="158">
        <v>43281</v>
      </c>
      <c r="D147" s="76" t="s">
        <v>138</v>
      </c>
      <c r="E147" s="77" t="s">
        <v>140</v>
      </c>
      <c r="F147" s="164">
        <v>85</v>
      </c>
      <c r="G147" s="165" t="s">
        <v>1245</v>
      </c>
      <c r="H147" s="162" t="s">
        <v>1280</v>
      </c>
      <c r="I147" s="191">
        <v>43231</v>
      </c>
      <c r="J147" s="165" t="s">
        <v>759</v>
      </c>
      <c r="K147" s="164">
        <v>85</v>
      </c>
      <c r="L147" s="172" t="s">
        <v>640</v>
      </c>
      <c r="M147" s="164">
        <v>85</v>
      </c>
      <c r="N147" s="164">
        <v>85</v>
      </c>
      <c r="O147" s="162" t="s">
        <v>1360</v>
      </c>
      <c r="P147" s="20" t="s">
        <v>1440</v>
      </c>
      <c r="Q147" s="20" t="s">
        <v>1518</v>
      </c>
      <c r="R147" s="130" t="s">
        <v>1601</v>
      </c>
      <c r="S147" s="130" t="s">
        <v>1602</v>
      </c>
      <c r="T147" s="130" t="s">
        <v>1603</v>
      </c>
      <c r="U147" s="165" t="s">
        <v>183</v>
      </c>
      <c r="V147" s="131" t="s">
        <v>1727</v>
      </c>
      <c r="W147" s="73" t="s">
        <v>206</v>
      </c>
      <c r="X147" s="14" t="s">
        <v>207</v>
      </c>
      <c r="Y147" s="14" t="s">
        <v>208</v>
      </c>
      <c r="Z147" s="14" t="s">
        <v>209</v>
      </c>
      <c r="AA147" s="165" t="s">
        <v>604</v>
      </c>
      <c r="AB147" s="173">
        <v>43249</v>
      </c>
      <c r="AC147" s="150">
        <v>1010694.15</v>
      </c>
      <c r="AD147" s="150">
        <v>1172405.21</v>
      </c>
      <c r="AE147" s="150">
        <v>934960</v>
      </c>
      <c r="AF147" s="151">
        <v>2337400</v>
      </c>
      <c r="AG147" s="6" t="s">
        <v>210</v>
      </c>
      <c r="AH147" s="6" t="s">
        <v>210</v>
      </c>
      <c r="AI147" s="6" t="s">
        <v>210</v>
      </c>
      <c r="AJ147" s="6" t="s">
        <v>140</v>
      </c>
      <c r="AK147" s="175">
        <v>43252</v>
      </c>
      <c r="AL147" s="175">
        <v>43327</v>
      </c>
      <c r="AM147" s="162" t="s">
        <v>2003</v>
      </c>
      <c r="AN147" s="178"/>
      <c r="AO147" s="165">
        <v>18285</v>
      </c>
      <c r="AP147" s="164" t="s">
        <v>146</v>
      </c>
      <c r="AQ147" s="165" t="s">
        <v>1807</v>
      </c>
      <c r="AR147" s="165" t="s">
        <v>1807</v>
      </c>
      <c r="AS147" s="165" t="s">
        <v>1812</v>
      </c>
      <c r="AT147" s="165" t="s">
        <v>759</v>
      </c>
      <c r="AU147" s="161"/>
      <c r="AV147" s="159"/>
      <c r="AW147" s="160"/>
      <c r="AX147" s="164" t="s">
        <v>152</v>
      </c>
      <c r="AY147" s="160"/>
      <c r="AZ147" s="163"/>
      <c r="BA147" s="162" t="s">
        <v>2298</v>
      </c>
      <c r="BB147" s="162" t="s">
        <v>2299</v>
      </c>
      <c r="BC147" s="179"/>
      <c r="BD147" s="179"/>
      <c r="BE147" s="160" t="s">
        <v>212</v>
      </c>
      <c r="BF147" s="174">
        <v>43282</v>
      </c>
      <c r="BG147" s="174">
        <v>43282</v>
      </c>
      <c r="BH147" s="160" t="s">
        <v>1825</v>
      </c>
      <c r="BI147" s="160"/>
      <c r="BJ147" s="160"/>
      <c r="BK147" s="160"/>
      <c r="BL147" s="160"/>
    </row>
    <row r="148" spans="1:64" x14ac:dyDescent="0.25">
      <c r="A148" s="73">
        <v>2018</v>
      </c>
      <c r="B148" s="157">
        <v>43191</v>
      </c>
      <c r="C148" s="158">
        <v>43281</v>
      </c>
      <c r="D148" s="76" t="s">
        <v>138</v>
      </c>
      <c r="E148" s="77" t="s">
        <v>140</v>
      </c>
      <c r="F148" s="164">
        <v>86</v>
      </c>
      <c r="G148" s="165" t="s">
        <v>1246</v>
      </c>
      <c r="H148" s="162" t="s">
        <v>1281</v>
      </c>
      <c r="I148" s="191">
        <v>43241</v>
      </c>
      <c r="J148" s="165" t="s">
        <v>760</v>
      </c>
      <c r="K148" s="164">
        <v>86</v>
      </c>
      <c r="L148" s="172" t="s">
        <v>641</v>
      </c>
      <c r="M148" s="164">
        <v>86</v>
      </c>
      <c r="N148" s="164">
        <v>86</v>
      </c>
      <c r="O148" s="162" t="s">
        <v>1361</v>
      </c>
      <c r="P148" s="20" t="s">
        <v>1441</v>
      </c>
      <c r="Q148" s="20" t="s">
        <v>1519</v>
      </c>
      <c r="R148" s="130" t="s">
        <v>1637</v>
      </c>
      <c r="S148" s="144" t="s">
        <v>1638</v>
      </c>
      <c r="T148" s="145" t="s">
        <v>1587</v>
      </c>
      <c r="U148" s="165" t="s">
        <v>792</v>
      </c>
      <c r="V148" s="146" t="s">
        <v>1765</v>
      </c>
      <c r="W148" s="73" t="s">
        <v>206</v>
      </c>
      <c r="X148" s="14" t="s">
        <v>207</v>
      </c>
      <c r="Y148" s="14" t="s">
        <v>208</v>
      </c>
      <c r="Z148" s="14" t="s">
        <v>209</v>
      </c>
      <c r="AA148" s="165" t="s">
        <v>605</v>
      </c>
      <c r="AB148" s="173">
        <v>43252</v>
      </c>
      <c r="AC148" s="150">
        <v>943621.09</v>
      </c>
      <c r="AD148" s="150">
        <v>1094600.46</v>
      </c>
      <c r="AE148" s="150">
        <v>934960</v>
      </c>
      <c r="AF148" s="151">
        <v>2337400</v>
      </c>
      <c r="AG148" s="6" t="s">
        <v>210</v>
      </c>
      <c r="AH148" s="6" t="s">
        <v>210</v>
      </c>
      <c r="AI148" s="6" t="s">
        <v>210</v>
      </c>
      <c r="AJ148" s="6" t="s">
        <v>140</v>
      </c>
      <c r="AK148" s="175">
        <v>43255</v>
      </c>
      <c r="AL148" s="175">
        <v>43324</v>
      </c>
      <c r="AM148" s="162" t="s">
        <v>2004</v>
      </c>
      <c r="AN148" s="178"/>
      <c r="AO148" s="165">
        <v>18314</v>
      </c>
      <c r="AP148" s="164" t="s">
        <v>146</v>
      </c>
      <c r="AQ148" s="165" t="s">
        <v>1807</v>
      </c>
      <c r="AR148" s="165" t="s">
        <v>1807</v>
      </c>
      <c r="AS148" s="165" t="s">
        <v>1815</v>
      </c>
      <c r="AT148" s="165" t="s">
        <v>760</v>
      </c>
      <c r="AU148" s="161"/>
      <c r="AV148" s="159"/>
      <c r="AW148" s="160"/>
      <c r="AX148" s="164" t="s">
        <v>152</v>
      </c>
      <c r="AY148" s="160"/>
      <c r="AZ148" s="163"/>
      <c r="BA148" s="162" t="s">
        <v>2300</v>
      </c>
      <c r="BB148" s="162" t="s">
        <v>2301</v>
      </c>
      <c r="BC148" s="179"/>
      <c r="BD148" s="179"/>
      <c r="BE148" s="160" t="s">
        <v>212</v>
      </c>
      <c r="BF148" s="174">
        <v>43282</v>
      </c>
      <c r="BG148" s="174">
        <v>43282</v>
      </c>
      <c r="BH148" s="160" t="s">
        <v>1825</v>
      </c>
      <c r="BI148" s="160"/>
      <c r="BJ148" s="160"/>
      <c r="BK148" s="160"/>
      <c r="BL148" s="160"/>
    </row>
    <row r="149" spans="1:64" x14ac:dyDescent="0.25">
      <c r="A149" s="73">
        <v>2018</v>
      </c>
      <c r="B149" s="157">
        <v>43191</v>
      </c>
      <c r="C149" s="158">
        <v>43281</v>
      </c>
      <c r="D149" s="76" t="s">
        <v>138</v>
      </c>
      <c r="E149" s="77" t="s">
        <v>140</v>
      </c>
      <c r="F149" s="164">
        <v>86</v>
      </c>
      <c r="G149" s="165" t="s">
        <v>1246</v>
      </c>
      <c r="H149" s="162" t="s">
        <v>1281</v>
      </c>
      <c r="I149" s="191">
        <v>43241</v>
      </c>
      <c r="J149" s="165" t="s">
        <v>761</v>
      </c>
      <c r="K149" s="164">
        <v>86</v>
      </c>
      <c r="L149" s="172" t="s">
        <v>641</v>
      </c>
      <c r="M149" s="164">
        <v>86</v>
      </c>
      <c r="N149" s="164">
        <v>86</v>
      </c>
      <c r="O149" s="162" t="s">
        <v>1361</v>
      </c>
      <c r="P149" s="20" t="s">
        <v>1441</v>
      </c>
      <c r="Q149" s="20" t="s">
        <v>1519</v>
      </c>
      <c r="R149" s="130" t="s">
        <v>1637</v>
      </c>
      <c r="S149" s="144" t="s">
        <v>1638</v>
      </c>
      <c r="T149" s="145" t="s">
        <v>1587</v>
      </c>
      <c r="U149" s="165" t="s">
        <v>792</v>
      </c>
      <c r="V149" s="146" t="s">
        <v>1765</v>
      </c>
      <c r="W149" s="73" t="s">
        <v>206</v>
      </c>
      <c r="X149" s="14" t="s">
        <v>207</v>
      </c>
      <c r="Y149" s="14" t="s">
        <v>208</v>
      </c>
      <c r="Z149" s="14" t="s">
        <v>209</v>
      </c>
      <c r="AA149" s="165" t="s">
        <v>606</v>
      </c>
      <c r="AB149" s="173">
        <v>43252</v>
      </c>
      <c r="AC149" s="150">
        <v>981914.94</v>
      </c>
      <c r="AD149" s="150">
        <v>1139021.33</v>
      </c>
      <c r="AE149" s="150">
        <v>934960</v>
      </c>
      <c r="AF149" s="151">
        <v>2337400</v>
      </c>
      <c r="AG149" s="6" t="s">
        <v>210</v>
      </c>
      <c r="AH149" s="6" t="s">
        <v>210</v>
      </c>
      <c r="AI149" s="6" t="s">
        <v>210</v>
      </c>
      <c r="AJ149" s="6" t="s">
        <v>140</v>
      </c>
      <c r="AK149" s="175">
        <v>43255</v>
      </c>
      <c r="AL149" s="175">
        <v>43324</v>
      </c>
      <c r="AM149" s="162" t="s">
        <v>2005</v>
      </c>
      <c r="AN149" s="178"/>
      <c r="AO149" s="165">
        <v>18313</v>
      </c>
      <c r="AP149" s="164" t="s">
        <v>146</v>
      </c>
      <c r="AQ149" s="165" t="s">
        <v>1807</v>
      </c>
      <c r="AR149" s="165" t="s">
        <v>1807</v>
      </c>
      <c r="AS149" s="165" t="s">
        <v>1815</v>
      </c>
      <c r="AT149" s="165" t="s">
        <v>761</v>
      </c>
      <c r="AU149" s="161"/>
      <c r="AV149" s="159"/>
      <c r="AW149" s="160"/>
      <c r="AX149" s="164" t="s">
        <v>152</v>
      </c>
      <c r="AY149" s="160"/>
      <c r="AZ149" s="163"/>
      <c r="BA149" s="162" t="s">
        <v>2302</v>
      </c>
      <c r="BB149" s="162" t="s">
        <v>2303</v>
      </c>
      <c r="BC149" s="179"/>
      <c r="BD149" s="179"/>
      <c r="BE149" s="160" t="s">
        <v>212</v>
      </c>
      <c r="BF149" s="174">
        <v>43282</v>
      </c>
      <c r="BG149" s="174">
        <v>43282</v>
      </c>
      <c r="BH149" s="160" t="s">
        <v>1825</v>
      </c>
      <c r="BI149" s="160"/>
      <c r="BJ149" s="160"/>
      <c r="BK149" s="160"/>
      <c r="BL149" s="160"/>
    </row>
    <row r="150" spans="1:64" x14ac:dyDescent="0.25">
      <c r="A150" s="73">
        <v>2018</v>
      </c>
      <c r="B150" s="157">
        <v>43191</v>
      </c>
      <c r="C150" s="158">
        <v>43281</v>
      </c>
      <c r="D150" s="76" t="s">
        <v>138</v>
      </c>
      <c r="E150" s="77" t="s">
        <v>140</v>
      </c>
      <c r="F150" s="164">
        <v>87</v>
      </c>
      <c r="G150" s="165" t="s">
        <v>1247</v>
      </c>
      <c r="H150" s="162" t="s">
        <v>1282</v>
      </c>
      <c r="I150" s="191">
        <v>43241</v>
      </c>
      <c r="J150" s="165" t="s">
        <v>762</v>
      </c>
      <c r="K150" s="164">
        <v>87</v>
      </c>
      <c r="L150" s="172" t="s">
        <v>641</v>
      </c>
      <c r="M150" s="164">
        <v>87</v>
      </c>
      <c r="N150" s="164">
        <v>87</v>
      </c>
      <c r="O150" s="162" t="s">
        <v>1362</v>
      </c>
      <c r="P150" s="20" t="s">
        <v>1442</v>
      </c>
      <c r="Q150" s="20" t="s">
        <v>1520</v>
      </c>
      <c r="R150" s="130" t="s">
        <v>1682</v>
      </c>
      <c r="S150" s="130" t="s">
        <v>1683</v>
      </c>
      <c r="T150" s="145" t="s">
        <v>1684</v>
      </c>
      <c r="U150" s="165" t="s">
        <v>807</v>
      </c>
      <c r="V150" s="131" t="s">
        <v>1797</v>
      </c>
      <c r="W150" s="73" t="s">
        <v>206</v>
      </c>
      <c r="X150" s="14" t="s">
        <v>207</v>
      </c>
      <c r="Y150" s="14" t="s">
        <v>208</v>
      </c>
      <c r="Z150" s="14" t="s">
        <v>209</v>
      </c>
      <c r="AA150" s="165" t="s">
        <v>607</v>
      </c>
      <c r="AB150" s="173">
        <v>43252</v>
      </c>
      <c r="AC150" s="150">
        <v>822886.27</v>
      </c>
      <c r="AD150" s="150">
        <v>954548.07</v>
      </c>
      <c r="AE150" s="150">
        <v>934960</v>
      </c>
      <c r="AF150" s="151">
        <v>2337400</v>
      </c>
      <c r="AG150" s="6" t="s">
        <v>210</v>
      </c>
      <c r="AH150" s="6" t="s">
        <v>210</v>
      </c>
      <c r="AI150" s="6" t="s">
        <v>210</v>
      </c>
      <c r="AJ150" s="6" t="s">
        <v>140</v>
      </c>
      <c r="AK150" s="175">
        <v>43255</v>
      </c>
      <c r="AL150" s="175">
        <v>43324</v>
      </c>
      <c r="AM150" s="162" t="s">
        <v>2006</v>
      </c>
      <c r="AN150" s="178"/>
      <c r="AO150" s="165">
        <v>18280</v>
      </c>
      <c r="AP150" s="164" t="s">
        <v>146</v>
      </c>
      <c r="AQ150" s="165" t="s">
        <v>1807</v>
      </c>
      <c r="AR150" s="165" t="s">
        <v>1807</v>
      </c>
      <c r="AS150" s="165" t="s">
        <v>1815</v>
      </c>
      <c r="AT150" s="165" t="s">
        <v>762</v>
      </c>
      <c r="AU150" s="161"/>
      <c r="AV150" s="159"/>
      <c r="AW150" s="160"/>
      <c r="AX150" s="164" t="s">
        <v>152</v>
      </c>
      <c r="AY150" s="160"/>
      <c r="AZ150" s="163"/>
      <c r="BA150" s="162" t="s">
        <v>2304</v>
      </c>
      <c r="BB150" s="162" t="s">
        <v>2305</v>
      </c>
      <c r="BC150" s="179"/>
      <c r="BD150" s="179"/>
      <c r="BE150" s="160" t="s">
        <v>212</v>
      </c>
      <c r="BF150" s="174">
        <v>43282</v>
      </c>
      <c r="BG150" s="174">
        <v>43282</v>
      </c>
      <c r="BH150" s="160" t="s">
        <v>1825</v>
      </c>
      <c r="BI150" s="160"/>
      <c r="BJ150" s="160"/>
      <c r="BK150" s="160"/>
      <c r="BL150" s="160"/>
    </row>
    <row r="151" spans="1:64" x14ac:dyDescent="0.25">
      <c r="A151" s="73">
        <v>2018</v>
      </c>
      <c r="B151" s="157">
        <v>43191</v>
      </c>
      <c r="C151" s="158">
        <v>43281</v>
      </c>
      <c r="D151" s="76" t="s">
        <v>138</v>
      </c>
      <c r="E151" s="77" t="s">
        <v>140</v>
      </c>
      <c r="F151" s="164">
        <v>87</v>
      </c>
      <c r="G151" s="165" t="s">
        <v>1247</v>
      </c>
      <c r="H151" s="162" t="s">
        <v>1282</v>
      </c>
      <c r="I151" s="191">
        <v>43241</v>
      </c>
      <c r="J151" s="165" t="s">
        <v>763</v>
      </c>
      <c r="K151" s="164">
        <v>87</v>
      </c>
      <c r="L151" s="172" t="s">
        <v>641</v>
      </c>
      <c r="M151" s="164">
        <v>87</v>
      </c>
      <c r="N151" s="164">
        <v>87</v>
      </c>
      <c r="O151" s="162" t="s">
        <v>1363</v>
      </c>
      <c r="P151" s="20" t="s">
        <v>1442</v>
      </c>
      <c r="Q151" s="20" t="s">
        <v>1520</v>
      </c>
      <c r="R151" s="130" t="s">
        <v>1682</v>
      </c>
      <c r="S151" s="130" t="s">
        <v>1683</v>
      </c>
      <c r="T151" s="145" t="s">
        <v>1684</v>
      </c>
      <c r="U151" s="165" t="s">
        <v>807</v>
      </c>
      <c r="V151" s="131" t="s">
        <v>1797</v>
      </c>
      <c r="W151" s="73" t="s">
        <v>206</v>
      </c>
      <c r="X151" s="14" t="s">
        <v>207</v>
      </c>
      <c r="Y151" s="14" t="s">
        <v>208</v>
      </c>
      <c r="Z151" s="14" t="s">
        <v>209</v>
      </c>
      <c r="AA151" s="165" t="s">
        <v>608</v>
      </c>
      <c r="AB151" s="173">
        <v>43252</v>
      </c>
      <c r="AC151" s="150">
        <v>852460.41</v>
      </c>
      <c r="AD151" s="150">
        <v>988854.08</v>
      </c>
      <c r="AE151" s="150">
        <v>934960</v>
      </c>
      <c r="AF151" s="151">
        <v>2337400</v>
      </c>
      <c r="AG151" s="6" t="s">
        <v>210</v>
      </c>
      <c r="AH151" s="6" t="s">
        <v>210</v>
      </c>
      <c r="AI151" s="6" t="s">
        <v>210</v>
      </c>
      <c r="AJ151" s="6" t="s">
        <v>140</v>
      </c>
      <c r="AK151" s="175">
        <v>43255</v>
      </c>
      <c r="AL151" s="175">
        <v>43324</v>
      </c>
      <c r="AM151" s="162" t="s">
        <v>2007</v>
      </c>
      <c r="AN151" s="178"/>
      <c r="AO151" s="165">
        <v>18292</v>
      </c>
      <c r="AP151" s="164" t="s">
        <v>146</v>
      </c>
      <c r="AQ151" s="165" t="s">
        <v>1807</v>
      </c>
      <c r="AR151" s="165" t="s">
        <v>1807</v>
      </c>
      <c r="AS151" s="165" t="s">
        <v>1813</v>
      </c>
      <c r="AT151" s="165" t="s">
        <v>763</v>
      </c>
      <c r="AU151" s="161"/>
      <c r="AV151" s="159"/>
      <c r="AW151" s="160"/>
      <c r="AX151" s="164" t="s">
        <v>152</v>
      </c>
      <c r="AY151" s="160"/>
      <c r="AZ151" s="163"/>
      <c r="BA151" s="162" t="s">
        <v>2306</v>
      </c>
      <c r="BB151" s="162" t="s">
        <v>2307</v>
      </c>
      <c r="BC151" s="179"/>
      <c r="BD151" s="179"/>
      <c r="BE151" s="160" t="s">
        <v>212</v>
      </c>
      <c r="BF151" s="174">
        <v>43282</v>
      </c>
      <c r="BG151" s="174">
        <v>43282</v>
      </c>
      <c r="BH151" s="160" t="s">
        <v>1825</v>
      </c>
      <c r="BI151" s="160"/>
      <c r="BJ151" s="160"/>
      <c r="BK151" s="160"/>
      <c r="BL151" s="160"/>
    </row>
    <row r="152" spans="1:64" x14ac:dyDescent="0.25">
      <c r="A152" s="73">
        <v>2018</v>
      </c>
      <c r="B152" s="157">
        <v>43191</v>
      </c>
      <c r="C152" s="158">
        <v>43281</v>
      </c>
      <c r="D152" s="76" t="s">
        <v>138</v>
      </c>
      <c r="E152" s="77" t="s">
        <v>140</v>
      </c>
      <c r="F152" s="164">
        <v>88</v>
      </c>
      <c r="G152" s="165" t="s">
        <v>1248</v>
      </c>
      <c r="H152" s="162" t="s">
        <v>1283</v>
      </c>
      <c r="I152" s="191">
        <v>43241</v>
      </c>
      <c r="J152" s="165" t="s">
        <v>764</v>
      </c>
      <c r="K152" s="164">
        <v>88</v>
      </c>
      <c r="L152" s="172" t="s">
        <v>641</v>
      </c>
      <c r="M152" s="164">
        <v>88</v>
      </c>
      <c r="N152" s="164">
        <v>88</v>
      </c>
      <c r="O152" s="162" t="s">
        <v>1364</v>
      </c>
      <c r="P152" s="20" t="s">
        <v>1443</v>
      </c>
      <c r="Q152" s="20" t="s">
        <v>1521</v>
      </c>
      <c r="R152" s="130" t="s">
        <v>1607</v>
      </c>
      <c r="S152" s="130" t="s">
        <v>1608</v>
      </c>
      <c r="T152" s="130" t="s">
        <v>1609</v>
      </c>
      <c r="U152" s="165" t="s">
        <v>782</v>
      </c>
      <c r="V152" s="130" t="s">
        <v>1732</v>
      </c>
      <c r="W152" s="73" t="s">
        <v>206</v>
      </c>
      <c r="X152" s="14" t="s">
        <v>207</v>
      </c>
      <c r="Y152" s="14" t="s">
        <v>208</v>
      </c>
      <c r="Z152" s="14" t="s">
        <v>209</v>
      </c>
      <c r="AA152" s="165" t="s">
        <v>609</v>
      </c>
      <c r="AB152" s="173">
        <v>43252</v>
      </c>
      <c r="AC152" s="150">
        <v>1220223.1100000001</v>
      </c>
      <c r="AD152" s="150">
        <v>1415458.81</v>
      </c>
      <c r="AE152" s="150">
        <v>934960</v>
      </c>
      <c r="AF152" s="151">
        <v>2337400</v>
      </c>
      <c r="AG152" s="6" t="s">
        <v>210</v>
      </c>
      <c r="AH152" s="6" t="s">
        <v>210</v>
      </c>
      <c r="AI152" s="6" t="s">
        <v>210</v>
      </c>
      <c r="AJ152" s="6" t="s">
        <v>140</v>
      </c>
      <c r="AK152" s="175">
        <v>43255</v>
      </c>
      <c r="AL152" s="175">
        <v>43324</v>
      </c>
      <c r="AM152" s="162" t="s">
        <v>2008</v>
      </c>
      <c r="AN152" s="178"/>
      <c r="AO152" s="165">
        <v>18299</v>
      </c>
      <c r="AP152" s="164" t="s">
        <v>146</v>
      </c>
      <c r="AQ152" s="165" t="s">
        <v>1807</v>
      </c>
      <c r="AR152" s="165" t="s">
        <v>1807</v>
      </c>
      <c r="AS152" s="165" t="s">
        <v>1812</v>
      </c>
      <c r="AT152" s="165" t="s">
        <v>764</v>
      </c>
      <c r="AU152" s="161"/>
      <c r="AV152" s="159"/>
      <c r="AW152" s="160"/>
      <c r="AX152" s="164" t="s">
        <v>152</v>
      </c>
      <c r="AY152" s="160"/>
      <c r="AZ152" s="163"/>
      <c r="BA152" s="162" t="s">
        <v>2308</v>
      </c>
      <c r="BB152" s="162" t="s">
        <v>2309</v>
      </c>
      <c r="BC152" s="179"/>
      <c r="BD152" s="179"/>
      <c r="BE152" s="160" t="s">
        <v>212</v>
      </c>
      <c r="BF152" s="174">
        <v>43282</v>
      </c>
      <c r="BG152" s="174">
        <v>43282</v>
      </c>
      <c r="BH152" s="160" t="s">
        <v>1825</v>
      </c>
      <c r="BI152" s="160"/>
      <c r="BJ152" s="160"/>
      <c r="BK152" s="160"/>
      <c r="BL152" s="160"/>
    </row>
    <row r="153" spans="1:64" x14ac:dyDescent="0.25">
      <c r="A153" s="73">
        <v>2018</v>
      </c>
      <c r="B153" s="157">
        <v>43191</v>
      </c>
      <c r="C153" s="158">
        <v>43281</v>
      </c>
      <c r="D153" s="76" t="s">
        <v>138</v>
      </c>
      <c r="E153" s="77" t="s">
        <v>140</v>
      </c>
      <c r="F153" s="164">
        <v>89</v>
      </c>
      <c r="G153" s="165" t="s">
        <v>1249</v>
      </c>
      <c r="H153" s="162" t="s">
        <v>1284</v>
      </c>
      <c r="I153" s="191">
        <v>43241</v>
      </c>
      <c r="J153" s="165" t="s">
        <v>765</v>
      </c>
      <c r="K153" s="164">
        <v>89</v>
      </c>
      <c r="L153" s="172" t="s">
        <v>641</v>
      </c>
      <c r="M153" s="164">
        <v>89</v>
      </c>
      <c r="N153" s="164">
        <v>89</v>
      </c>
      <c r="O153" s="162" t="s">
        <v>1365</v>
      </c>
      <c r="P153" s="20" t="s">
        <v>1444</v>
      </c>
      <c r="Q153" s="20" t="s">
        <v>1522</v>
      </c>
      <c r="R153" s="130" t="s">
        <v>1601</v>
      </c>
      <c r="S153" s="130" t="s">
        <v>1602</v>
      </c>
      <c r="T153" s="130" t="s">
        <v>1603</v>
      </c>
      <c r="U153" s="165" t="s">
        <v>183</v>
      </c>
      <c r="V153" s="131" t="s">
        <v>1727</v>
      </c>
      <c r="W153" s="73" t="s">
        <v>206</v>
      </c>
      <c r="X153" s="14" t="s">
        <v>207</v>
      </c>
      <c r="Y153" s="14" t="s">
        <v>208</v>
      </c>
      <c r="Z153" s="14" t="s">
        <v>209</v>
      </c>
      <c r="AA153" s="165" t="s">
        <v>610</v>
      </c>
      <c r="AB153" s="173">
        <v>43252</v>
      </c>
      <c r="AC153" s="150">
        <v>1192740.54</v>
      </c>
      <c r="AD153" s="150">
        <v>1383579.03</v>
      </c>
      <c r="AE153" s="150">
        <v>934960</v>
      </c>
      <c r="AF153" s="151">
        <v>2337400</v>
      </c>
      <c r="AG153" s="6" t="s">
        <v>210</v>
      </c>
      <c r="AH153" s="6" t="s">
        <v>210</v>
      </c>
      <c r="AI153" s="6" t="s">
        <v>210</v>
      </c>
      <c r="AJ153" s="6" t="s">
        <v>140</v>
      </c>
      <c r="AK153" s="175">
        <v>43255</v>
      </c>
      <c r="AL153" s="175">
        <v>43324</v>
      </c>
      <c r="AM153" s="162" t="s">
        <v>2009</v>
      </c>
      <c r="AN153" s="178"/>
      <c r="AO153" s="165">
        <v>18333</v>
      </c>
      <c r="AP153" s="164" t="s">
        <v>146</v>
      </c>
      <c r="AQ153" s="165" t="s">
        <v>1807</v>
      </c>
      <c r="AR153" s="165" t="s">
        <v>1807</v>
      </c>
      <c r="AS153" s="165" t="s">
        <v>1812</v>
      </c>
      <c r="AT153" s="165" t="s">
        <v>765</v>
      </c>
      <c r="AU153" s="161"/>
      <c r="AV153" s="159"/>
      <c r="AW153" s="160"/>
      <c r="AX153" s="164" t="s">
        <v>152</v>
      </c>
      <c r="AY153" s="160"/>
      <c r="AZ153" s="163"/>
      <c r="BA153" s="162" t="s">
        <v>2310</v>
      </c>
      <c r="BB153" s="162" t="s">
        <v>2311</v>
      </c>
      <c r="BC153" s="179"/>
      <c r="BD153" s="179"/>
      <c r="BE153" s="160" t="s">
        <v>212</v>
      </c>
      <c r="BF153" s="174">
        <v>43282</v>
      </c>
      <c r="BG153" s="174">
        <v>43282</v>
      </c>
      <c r="BH153" s="160" t="s">
        <v>1825</v>
      </c>
      <c r="BI153" s="160"/>
      <c r="BJ153" s="160"/>
      <c r="BK153" s="160"/>
      <c r="BL153" s="160"/>
    </row>
    <row r="154" spans="1:64" x14ac:dyDescent="0.25">
      <c r="A154" s="73">
        <v>2018</v>
      </c>
      <c r="B154" s="157">
        <v>43191</v>
      </c>
      <c r="C154" s="158">
        <v>43281</v>
      </c>
      <c r="D154" s="76" t="s">
        <v>138</v>
      </c>
      <c r="E154" s="77" t="s">
        <v>140</v>
      </c>
      <c r="F154" s="164">
        <v>90</v>
      </c>
      <c r="G154" s="165" t="s">
        <v>1250</v>
      </c>
      <c r="H154" s="162" t="s">
        <v>1285</v>
      </c>
      <c r="I154" s="191">
        <v>43241</v>
      </c>
      <c r="J154" s="165" t="s">
        <v>766</v>
      </c>
      <c r="K154" s="164">
        <v>90</v>
      </c>
      <c r="L154" s="172" t="s">
        <v>641</v>
      </c>
      <c r="M154" s="164">
        <v>90</v>
      </c>
      <c r="N154" s="164">
        <v>90</v>
      </c>
      <c r="O154" s="162" t="s">
        <v>1366</v>
      </c>
      <c r="P154" s="20" t="s">
        <v>1445</v>
      </c>
      <c r="Q154" s="20" t="s">
        <v>1523</v>
      </c>
      <c r="R154" s="130" t="s">
        <v>1685</v>
      </c>
      <c r="S154" s="130" t="s">
        <v>1686</v>
      </c>
      <c r="T154" s="145" t="s">
        <v>1687</v>
      </c>
      <c r="U154" s="165" t="s">
        <v>808</v>
      </c>
      <c r="V154" s="137" t="s">
        <v>1798</v>
      </c>
      <c r="W154" s="73" t="s">
        <v>206</v>
      </c>
      <c r="X154" s="14" t="s">
        <v>207</v>
      </c>
      <c r="Y154" s="14" t="s">
        <v>208</v>
      </c>
      <c r="Z154" s="14" t="s">
        <v>209</v>
      </c>
      <c r="AA154" s="165" t="s">
        <v>611</v>
      </c>
      <c r="AB154" s="173">
        <v>43252</v>
      </c>
      <c r="AC154" s="150">
        <v>1192774.01</v>
      </c>
      <c r="AD154" s="150">
        <v>1383617.85</v>
      </c>
      <c r="AE154" s="150">
        <v>934960</v>
      </c>
      <c r="AF154" s="151">
        <v>2337400</v>
      </c>
      <c r="AG154" s="6" t="s">
        <v>210</v>
      </c>
      <c r="AH154" s="6" t="s">
        <v>210</v>
      </c>
      <c r="AI154" s="6" t="s">
        <v>210</v>
      </c>
      <c r="AJ154" s="6" t="s">
        <v>140</v>
      </c>
      <c r="AK154" s="175">
        <v>43255</v>
      </c>
      <c r="AL154" s="175">
        <v>43324</v>
      </c>
      <c r="AM154" s="162" t="s">
        <v>2010</v>
      </c>
      <c r="AN154" s="178"/>
      <c r="AO154" s="165">
        <v>18378</v>
      </c>
      <c r="AP154" s="164" t="s">
        <v>146</v>
      </c>
      <c r="AQ154" s="165" t="s">
        <v>1807</v>
      </c>
      <c r="AR154" s="165" t="s">
        <v>1807</v>
      </c>
      <c r="AS154" s="165" t="s">
        <v>1813</v>
      </c>
      <c r="AT154" s="165" t="s">
        <v>766</v>
      </c>
      <c r="AU154" s="161"/>
      <c r="AV154" s="159"/>
      <c r="AW154" s="160"/>
      <c r="AX154" s="164" t="s">
        <v>152</v>
      </c>
      <c r="AY154" s="160"/>
      <c r="AZ154" s="163"/>
      <c r="BA154" s="162" t="s">
        <v>2312</v>
      </c>
      <c r="BB154" s="162" t="s">
        <v>2313</v>
      </c>
      <c r="BC154" s="179"/>
      <c r="BD154" s="179"/>
      <c r="BE154" s="160" t="s">
        <v>212</v>
      </c>
      <c r="BF154" s="174">
        <v>43282</v>
      </c>
      <c r="BG154" s="174">
        <v>43282</v>
      </c>
      <c r="BH154" s="160" t="s">
        <v>1825</v>
      </c>
      <c r="BI154" s="160"/>
      <c r="BJ154" s="160"/>
      <c r="BK154" s="160"/>
      <c r="BL154" s="160"/>
    </row>
    <row r="155" spans="1:64" x14ac:dyDescent="0.25">
      <c r="A155" s="73">
        <v>2018</v>
      </c>
      <c r="B155" s="157">
        <v>43191</v>
      </c>
      <c r="C155" s="158">
        <v>43281</v>
      </c>
      <c r="D155" s="76" t="s">
        <v>138</v>
      </c>
      <c r="E155" s="77" t="s">
        <v>140</v>
      </c>
      <c r="F155" s="164">
        <v>91</v>
      </c>
      <c r="G155" s="165" t="s">
        <v>1251</v>
      </c>
      <c r="H155" s="162" t="s">
        <v>1286</v>
      </c>
      <c r="I155" s="191">
        <v>43241</v>
      </c>
      <c r="J155" s="165" t="s">
        <v>767</v>
      </c>
      <c r="K155" s="164">
        <v>91</v>
      </c>
      <c r="L155" s="172" t="s">
        <v>641</v>
      </c>
      <c r="M155" s="164">
        <v>91</v>
      </c>
      <c r="N155" s="164">
        <v>91</v>
      </c>
      <c r="O155" s="162" t="s">
        <v>1367</v>
      </c>
      <c r="P155" s="20" t="s">
        <v>1446</v>
      </c>
      <c r="Q155" s="20" t="s">
        <v>1524</v>
      </c>
      <c r="R155" s="131" t="s">
        <v>1571</v>
      </c>
      <c r="S155" s="133" t="s">
        <v>1562</v>
      </c>
      <c r="T155" s="133" t="s">
        <v>1563</v>
      </c>
      <c r="U155" s="165" t="s">
        <v>177</v>
      </c>
      <c r="V155" s="131" t="s">
        <v>1715</v>
      </c>
      <c r="W155" s="73" t="s">
        <v>206</v>
      </c>
      <c r="X155" s="14" t="s">
        <v>207</v>
      </c>
      <c r="Y155" s="14" t="s">
        <v>208</v>
      </c>
      <c r="Z155" s="14" t="s">
        <v>209</v>
      </c>
      <c r="AA155" s="165" t="s">
        <v>612</v>
      </c>
      <c r="AB155" s="173">
        <v>43252</v>
      </c>
      <c r="AC155" s="150">
        <v>1224919.68</v>
      </c>
      <c r="AD155" s="150">
        <v>1420906.83</v>
      </c>
      <c r="AE155" s="150">
        <v>934960</v>
      </c>
      <c r="AF155" s="151">
        <v>2337400</v>
      </c>
      <c r="AG155" s="6" t="s">
        <v>210</v>
      </c>
      <c r="AH155" s="6" t="s">
        <v>210</v>
      </c>
      <c r="AI155" s="6" t="s">
        <v>210</v>
      </c>
      <c r="AJ155" s="6" t="s">
        <v>140</v>
      </c>
      <c r="AK155" s="175">
        <v>43255</v>
      </c>
      <c r="AL155" s="175">
        <v>43324</v>
      </c>
      <c r="AM155" s="162" t="s">
        <v>2011</v>
      </c>
      <c r="AN155" s="178"/>
      <c r="AO155" s="165">
        <v>18376</v>
      </c>
      <c r="AP155" s="164" t="s">
        <v>146</v>
      </c>
      <c r="AQ155" s="165" t="s">
        <v>1807</v>
      </c>
      <c r="AR155" s="165" t="s">
        <v>1807</v>
      </c>
      <c r="AS155" s="165" t="s">
        <v>1820</v>
      </c>
      <c r="AT155" s="165" t="s">
        <v>767</v>
      </c>
      <c r="AU155" s="161"/>
      <c r="AV155" s="159"/>
      <c r="AW155" s="160"/>
      <c r="AX155" s="164" t="s">
        <v>152</v>
      </c>
      <c r="AY155" s="160"/>
      <c r="AZ155" s="163"/>
      <c r="BA155" s="162" t="s">
        <v>2314</v>
      </c>
      <c r="BB155" s="162" t="s">
        <v>2315</v>
      </c>
      <c r="BC155" s="179"/>
      <c r="BD155" s="179"/>
      <c r="BE155" s="160" t="s">
        <v>212</v>
      </c>
      <c r="BF155" s="174">
        <v>43282</v>
      </c>
      <c r="BG155" s="174">
        <v>43282</v>
      </c>
      <c r="BH155" s="160" t="s">
        <v>1825</v>
      </c>
      <c r="BI155" s="160"/>
      <c r="BJ155" s="160"/>
      <c r="BK155" s="160"/>
      <c r="BL155" s="160"/>
    </row>
    <row r="156" spans="1:64" x14ac:dyDescent="0.25">
      <c r="A156" s="73">
        <v>2018</v>
      </c>
      <c r="B156" s="157">
        <v>43191</v>
      </c>
      <c r="C156" s="158">
        <v>43281</v>
      </c>
      <c r="D156" s="76" t="s">
        <v>138</v>
      </c>
      <c r="E156" s="77" t="s">
        <v>140</v>
      </c>
      <c r="F156" s="164">
        <v>92</v>
      </c>
      <c r="G156" s="165" t="s">
        <v>1252</v>
      </c>
      <c r="H156" s="162" t="s">
        <v>1287</v>
      </c>
      <c r="I156" s="191">
        <v>43241</v>
      </c>
      <c r="J156" s="165" t="s">
        <v>768</v>
      </c>
      <c r="K156" s="164">
        <v>92</v>
      </c>
      <c r="L156" s="172" t="s">
        <v>641</v>
      </c>
      <c r="M156" s="164">
        <v>92</v>
      </c>
      <c r="N156" s="164">
        <v>92</v>
      </c>
      <c r="O156" s="162" t="s">
        <v>1368</v>
      </c>
      <c r="P156" s="20" t="s">
        <v>1447</v>
      </c>
      <c r="Q156" s="20" t="s">
        <v>1525</v>
      </c>
      <c r="R156" s="130" t="s">
        <v>1572</v>
      </c>
      <c r="S156" s="130" t="s">
        <v>1680</v>
      </c>
      <c r="T156" s="145" t="s">
        <v>1681</v>
      </c>
      <c r="U156" s="165" t="s">
        <v>283</v>
      </c>
      <c r="V156" s="134" t="s">
        <v>1718</v>
      </c>
      <c r="W156" s="73" t="s">
        <v>206</v>
      </c>
      <c r="X156" s="14" t="s">
        <v>207</v>
      </c>
      <c r="Y156" s="14" t="s">
        <v>208</v>
      </c>
      <c r="Z156" s="14" t="s">
        <v>209</v>
      </c>
      <c r="AA156" s="165" t="s">
        <v>613</v>
      </c>
      <c r="AB156" s="173">
        <v>43252</v>
      </c>
      <c r="AC156" s="150">
        <v>841775.85</v>
      </c>
      <c r="AD156" s="150">
        <v>976459.99</v>
      </c>
      <c r="AE156" s="150">
        <v>934960</v>
      </c>
      <c r="AF156" s="151">
        <v>2337400</v>
      </c>
      <c r="AG156" s="6" t="s">
        <v>210</v>
      </c>
      <c r="AH156" s="6" t="s">
        <v>210</v>
      </c>
      <c r="AI156" s="6" t="s">
        <v>210</v>
      </c>
      <c r="AJ156" s="6" t="s">
        <v>140</v>
      </c>
      <c r="AK156" s="175">
        <v>43255</v>
      </c>
      <c r="AL156" s="175">
        <v>43324</v>
      </c>
      <c r="AM156" s="162" t="s">
        <v>2012</v>
      </c>
      <c r="AN156" s="178"/>
      <c r="AO156" s="165">
        <v>18336</v>
      </c>
      <c r="AP156" s="164" t="s">
        <v>146</v>
      </c>
      <c r="AQ156" s="165" t="s">
        <v>1807</v>
      </c>
      <c r="AR156" s="165" t="s">
        <v>1807</v>
      </c>
      <c r="AS156" s="165" t="s">
        <v>1812</v>
      </c>
      <c r="AT156" s="165" t="s">
        <v>768</v>
      </c>
      <c r="AU156" s="161"/>
      <c r="AV156" s="159"/>
      <c r="AW156" s="160"/>
      <c r="AX156" s="164" t="s">
        <v>152</v>
      </c>
      <c r="AY156" s="160"/>
      <c r="AZ156" s="163"/>
      <c r="BA156" s="162" t="s">
        <v>2316</v>
      </c>
      <c r="BB156" s="162" t="s">
        <v>2317</v>
      </c>
      <c r="BC156" s="179"/>
      <c r="BD156" s="179"/>
      <c r="BE156" s="160" t="s">
        <v>212</v>
      </c>
      <c r="BF156" s="174">
        <v>43282</v>
      </c>
      <c r="BG156" s="174">
        <v>43282</v>
      </c>
      <c r="BH156" s="160" t="s">
        <v>1825</v>
      </c>
      <c r="BI156" s="160"/>
      <c r="BJ156" s="160"/>
      <c r="BK156" s="160"/>
      <c r="BL156" s="160"/>
    </row>
    <row r="157" spans="1:64" x14ac:dyDescent="0.25">
      <c r="A157" s="73">
        <v>2018</v>
      </c>
      <c r="B157" s="157">
        <v>43191</v>
      </c>
      <c r="C157" s="158">
        <v>43281</v>
      </c>
      <c r="D157" s="76" t="s">
        <v>138</v>
      </c>
      <c r="E157" s="77" t="s">
        <v>140</v>
      </c>
      <c r="F157" s="164">
        <v>93</v>
      </c>
      <c r="G157" s="165" t="s">
        <v>1253</v>
      </c>
      <c r="H157" s="162" t="s">
        <v>1288</v>
      </c>
      <c r="I157" s="191">
        <v>43250</v>
      </c>
      <c r="J157" s="165" t="s">
        <v>769</v>
      </c>
      <c r="K157" s="164">
        <v>93</v>
      </c>
      <c r="L157" s="172" t="s">
        <v>642</v>
      </c>
      <c r="M157" s="164">
        <v>93</v>
      </c>
      <c r="N157" s="164">
        <v>93</v>
      </c>
      <c r="O157" s="162" t="s">
        <v>1369</v>
      </c>
      <c r="P157" s="20" t="s">
        <v>1448</v>
      </c>
      <c r="Q157" s="20" t="s">
        <v>1526</v>
      </c>
      <c r="R157" s="130" t="s">
        <v>1688</v>
      </c>
      <c r="S157" s="130" t="s">
        <v>1689</v>
      </c>
      <c r="T157" s="145" t="s">
        <v>1680</v>
      </c>
      <c r="U157" s="165" t="s">
        <v>809</v>
      </c>
      <c r="V157" s="131" t="s">
        <v>1799</v>
      </c>
      <c r="W157" s="73" t="s">
        <v>206</v>
      </c>
      <c r="X157" s="14" t="s">
        <v>207</v>
      </c>
      <c r="Y157" s="14" t="s">
        <v>208</v>
      </c>
      <c r="Z157" s="14" t="s">
        <v>209</v>
      </c>
      <c r="AA157" s="165" t="s">
        <v>614</v>
      </c>
      <c r="AB157" s="173">
        <v>43264</v>
      </c>
      <c r="AC157" s="150">
        <v>1120879.3799999999</v>
      </c>
      <c r="AD157" s="150">
        <v>1300220.08</v>
      </c>
      <c r="AE157" s="150">
        <v>934960</v>
      </c>
      <c r="AF157" s="151">
        <v>2337400</v>
      </c>
      <c r="AG157" s="6" t="s">
        <v>210</v>
      </c>
      <c r="AH157" s="6" t="s">
        <v>210</v>
      </c>
      <c r="AI157" s="6" t="s">
        <v>210</v>
      </c>
      <c r="AJ157" s="6" t="s">
        <v>140</v>
      </c>
      <c r="AK157" s="175">
        <v>43266</v>
      </c>
      <c r="AL157" s="175">
        <v>43312</v>
      </c>
      <c r="AM157" s="162" t="s">
        <v>2013</v>
      </c>
      <c r="AN157" s="178"/>
      <c r="AO157" s="165">
        <v>18374</v>
      </c>
      <c r="AP157" s="164" t="s">
        <v>146</v>
      </c>
      <c r="AQ157" s="165" t="s">
        <v>1807</v>
      </c>
      <c r="AR157" s="165" t="s">
        <v>1807</v>
      </c>
      <c r="AS157" s="165" t="s">
        <v>1812</v>
      </c>
      <c r="AT157" s="165" t="s">
        <v>769</v>
      </c>
      <c r="AU157" s="161"/>
      <c r="AV157" s="159"/>
      <c r="AW157" s="160"/>
      <c r="AX157" s="164" t="s">
        <v>152</v>
      </c>
      <c r="AY157" s="160"/>
      <c r="AZ157" s="163"/>
      <c r="BA157" s="162" t="s">
        <v>2318</v>
      </c>
      <c r="BB157" s="162" t="s">
        <v>2319</v>
      </c>
      <c r="BC157" s="179"/>
      <c r="BD157" s="179"/>
      <c r="BE157" s="160" t="s">
        <v>212</v>
      </c>
      <c r="BF157" s="174">
        <v>43282</v>
      </c>
      <c r="BG157" s="174">
        <v>43282</v>
      </c>
      <c r="BH157" s="160" t="s">
        <v>1825</v>
      </c>
      <c r="BI157" s="160"/>
      <c r="BJ157" s="160"/>
      <c r="BK157" s="160"/>
      <c r="BL157" s="160"/>
    </row>
    <row r="158" spans="1:64" x14ac:dyDescent="0.25">
      <c r="A158" s="73">
        <v>2018</v>
      </c>
      <c r="B158" s="157">
        <v>43191</v>
      </c>
      <c r="C158" s="158">
        <v>43281</v>
      </c>
      <c r="D158" s="76" t="s">
        <v>138</v>
      </c>
      <c r="E158" s="77" t="s">
        <v>140</v>
      </c>
      <c r="F158" s="164">
        <v>94</v>
      </c>
      <c r="G158" s="165" t="s">
        <v>1254</v>
      </c>
      <c r="H158" s="162" t="s">
        <v>1289</v>
      </c>
      <c r="I158" s="191">
        <v>43250</v>
      </c>
      <c r="J158" s="165" t="s">
        <v>770</v>
      </c>
      <c r="K158" s="164">
        <v>94</v>
      </c>
      <c r="L158" s="172" t="s">
        <v>642</v>
      </c>
      <c r="M158" s="164">
        <v>94</v>
      </c>
      <c r="N158" s="164">
        <v>94</v>
      </c>
      <c r="O158" s="162" t="s">
        <v>1370</v>
      </c>
      <c r="P158" s="20" t="s">
        <v>1449</v>
      </c>
      <c r="Q158" s="20" t="s">
        <v>1527</v>
      </c>
      <c r="R158" s="130" t="s">
        <v>1690</v>
      </c>
      <c r="S158" s="130" t="s">
        <v>1691</v>
      </c>
      <c r="T158" s="145" t="s">
        <v>1692</v>
      </c>
      <c r="U158" s="165" t="s">
        <v>810</v>
      </c>
      <c r="V158" s="134" t="s">
        <v>1800</v>
      </c>
      <c r="W158" s="73" t="s">
        <v>206</v>
      </c>
      <c r="X158" s="14" t="s">
        <v>207</v>
      </c>
      <c r="Y158" s="14" t="s">
        <v>208</v>
      </c>
      <c r="Z158" s="14" t="s">
        <v>209</v>
      </c>
      <c r="AA158" s="165" t="s">
        <v>615</v>
      </c>
      <c r="AB158" s="173">
        <v>43264</v>
      </c>
      <c r="AC158" s="150">
        <v>1014088.85</v>
      </c>
      <c r="AD158" s="150">
        <v>1176343.07</v>
      </c>
      <c r="AE158" s="150">
        <v>934960</v>
      </c>
      <c r="AF158" s="151">
        <v>2337400</v>
      </c>
      <c r="AG158" s="6" t="s">
        <v>210</v>
      </c>
      <c r="AH158" s="6" t="s">
        <v>210</v>
      </c>
      <c r="AI158" s="6" t="s">
        <v>210</v>
      </c>
      <c r="AJ158" s="6" t="s">
        <v>140</v>
      </c>
      <c r="AK158" s="175">
        <v>43266</v>
      </c>
      <c r="AL158" s="175">
        <v>43312</v>
      </c>
      <c r="AM158" s="162" t="s">
        <v>2014</v>
      </c>
      <c r="AN158" s="178"/>
      <c r="AO158" s="165">
        <v>18361</v>
      </c>
      <c r="AP158" s="164" t="s">
        <v>146</v>
      </c>
      <c r="AQ158" s="165" t="s">
        <v>1807</v>
      </c>
      <c r="AR158" s="165" t="s">
        <v>1807</v>
      </c>
      <c r="AS158" s="165" t="s">
        <v>1815</v>
      </c>
      <c r="AT158" s="165" t="s">
        <v>770</v>
      </c>
      <c r="AU158" s="161"/>
      <c r="AV158" s="159"/>
      <c r="AW158" s="160"/>
      <c r="AX158" s="164" t="s">
        <v>152</v>
      </c>
      <c r="AY158" s="160"/>
      <c r="AZ158" s="163"/>
      <c r="BA158" s="162" t="s">
        <v>2320</v>
      </c>
      <c r="BB158" s="162" t="s">
        <v>2321</v>
      </c>
      <c r="BC158" s="179"/>
      <c r="BD158" s="179"/>
      <c r="BE158" s="160" t="s">
        <v>212</v>
      </c>
      <c r="BF158" s="174">
        <v>43282</v>
      </c>
      <c r="BG158" s="174">
        <v>43282</v>
      </c>
      <c r="BH158" s="160" t="s">
        <v>1825</v>
      </c>
      <c r="BI158" s="160"/>
      <c r="BJ158" s="160"/>
      <c r="BK158" s="160"/>
      <c r="BL158" s="160"/>
    </row>
    <row r="159" spans="1:64" x14ac:dyDescent="0.25">
      <c r="A159" s="73">
        <v>2018</v>
      </c>
      <c r="B159" s="157">
        <v>43191</v>
      </c>
      <c r="C159" s="158">
        <v>43281</v>
      </c>
      <c r="D159" s="76" t="s">
        <v>138</v>
      </c>
      <c r="E159" s="77" t="s">
        <v>140</v>
      </c>
      <c r="F159" s="164">
        <v>95</v>
      </c>
      <c r="G159" s="165" t="s">
        <v>1255</v>
      </c>
      <c r="H159" s="162" t="s">
        <v>1290</v>
      </c>
      <c r="I159" s="191">
        <v>43250</v>
      </c>
      <c r="J159" s="165" t="s">
        <v>771</v>
      </c>
      <c r="K159" s="164">
        <v>95</v>
      </c>
      <c r="L159" s="172" t="s">
        <v>642</v>
      </c>
      <c r="M159" s="164">
        <v>95</v>
      </c>
      <c r="N159" s="164">
        <v>95</v>
      </c>
      <c r="O159" s="162" t="s">
        <v>1371</v>
      </c>
      <c r="P159" s="20" t="s">
        <v>1450</v>
      </c>
      <c r="Q159" s="20" t="s">
        <v>1528</v>
      </c>
      <c r="R159" s="130" t="s">
        <v>1642</v>
      </c>
      <c r="S159" s="130" t="s">
        <v>1643</v>
      </c>
      <c r="T159" s="145" t="s">
        <v>1644</v>
      </c>
      <c r="U159" s="165" t="s">
        <v>794</v>
      </c>
      <c r="V159" s="131" t="s">
        <v>1773</v>
      </c>
      <c r="W159" s="73" t="s">
        <v>206</v>
      </c>
      <c r="X159" s="14" t="s">
        <v>207</v>
      </c>
      <c r="Y159" s="14" t="s">
        <v>208</v>
      </c>
      <c r="Z159" s="14" t="s">
        <v>209</v>
      </c>
      <c r="AA159" s="165" t="s">
        <v>616</v>
      </c>
      <c r="AB159" s="173">
        <v>43264</v>
      </c>
      <c r="AC159" s="150">
        <v>1150000</v>
      </c>
      <c r="AD159" s="150">
        <v>1334000</v>
      </c>
      <c r="AE159" s="150">
        <v>934960</v>
      </c>
      <c r="AF159" s="151">
        <v>2337400</v>
      </c>
      <c r="AG159" s="6" t="s">
        <v>210</v>
      </c>
      <c r="AH159" s="6" t="s">
        <v>210</v>
      </c>
      <c r="AI159" s="6" t="s">
        <v>210</v>
      </c>
      <c r="AJ159" s="6" t="s">
        <v>140</v>
      </c>
      <c r="AK159" s="175">
        <v>43266</v>
      </c>
      <c r="AL159" s="175">
        <v>43312</v>
      </c>
      <c r="AM159" s="162" t="s">
        <v>2015</v>
      </c>
      <c r="AN159" s="178"/>
      <c r="AO159" s="165">
        <v>18427</v>
      </c>
      <c r="AP159" s="164" t="s">
        <v>146</v>
      </c>
      <c r="AQ159" s="165" t="s">
        <v>1807</v>
      </c>
      <c r="AR159" s="165" t="s">
        <v>1807</v>
      </c>
      <c r="AS159" s="165" t="s">
        <v>1812</v>
      </c>
      <c r="AT159" s="165" t="s">
        <v>771</v>
      </c>
      <c r="AU159" s="161"/>
      <c r="AV159" s="159"/>
      <c r="AW159" s="160"/>
      <c r="AX159" s="164" t="s">
        <v>152</v>
      </c>
      <c r="AY159" s="160"/>
      <c r="AZ159" s="163"/>
      <c r="BA159" s="162" t="s">
        <v>2322</v>
      </c>
      <c r="BB159" s="162" t="s">
        <v>2323</v>
      </c>
      <c r="BC159" s="179"/>
      <c r="BD159" s="179"/>
      <c r="BE159" s="160" t="s">
        <v>212</v>
      </c>
      <c r="BF159" s="174">
        <v>43282</v>
      </c>
      <c r="BG159" s="174">
        <v>43282</v>
      </c>
      <c r="BH159" s="160" t="s">
        <v>1825</v>
      </c>
      <c r="BI159" s="160"/>
      <c r="BJ159" s="160"/>
      <c r="BK159" s="160"/>
      <c r="BL159" s="160"/>
    </row>
    <row r="160" spans="1:64" x14ac:dyDescent="0.25">
      <c r="A160" s="73">
        <v>2018</v>
      </c>
      <c r="B160" s="157">
        <v>43191</v>
      </c>
      <c r="C160" s="158">
        <v>43281</v>
      </c>
      <c r="D160" s="76" t="s">
        <v>138</v>
      </c>
      <c r="E160" s="77" t="s">
        <v>140</v>
      </c>
      <c r="F160" s="164">
        <v>96</v>
      </c>
      <c r="G160" s="165" t="s">
        <v>1256</v>
      </c>
      <c r="H160" s="162" t="s">
        <v>1291</v>
      </c>
      <c r="I160" s="191">
        <v>43250</v>
      </c>
      <c r="J160" s="165" t="s">
        <v>772</v>
      </c>
      <c r="K160" s="164">
        <v>96</v>
      </c>
      <c r="L160" s="172" t="s">
        <v>642</v>
      </c>
      <c r="M160" s="164">
        <v>96</v>
      </c>
      <c r="N160" s="164">
        <v>96</v>
      </c>
      <c r="O160" s="162" t="s">
        <v>1372</v>
      </c>
      <c r="P160" s="20" t="s">
        <v>1451</v>
      </c>
      <c r="Q160" s="20" t="s">
        <v>1529</v>
      </c>
      <c r="R160" s="144" t="s">
        <v>1693</v>
      </c>
      <c r="S160" s="144" t="s">
        <v>1694</v>
      </c>
      <c r="T160" s="145" t="s">
        <v>1695</v>
      </c>
      <c r="U160" s="165" t="s">
        <v>811</v>
      </c>
      <c r="V160" s="142" t="s">
        <v>1801</v>
      </c>
      <c r="W160" s="73" t="s">
        <v>206</v>
      </c>
      <c r="X160" s="14" t="s">
        <v>207</v>
      </c>
      <c r="Y160" s="14" t="s">
        <v>208</v>
      </c>
      <c r="Z160" s="14" t="s">
        <v>209</v>
      </c>
      <c r="AA160" s="165" t="s">
        <v>617</v>
      </c>
      <c r="AB160" s="173">
        <v>43264</v>
      </c>
      <c r="AC160" s="150">
        <v>955344.59</v>
      </c>
      <c r="AD160" s="150">
        <v>1108199.72</v>
      </c>
      <c r="AE160" s="150">
        <v>934960</v>
      </c>
      <c r="AF160" s="151">
        <v>2337400</v>
      </c>
      <c r="AG160" s="6" t="s">
        <v>210</v>
      </c>
      <c r="AH160" s="6" t="s">
        <v>210</v>
      </c>
      <c r="AI160" s="6" t="s">
        <v>210</v>
      </c>
      <c r="AJ160" s="6" t="s">
        <v>140</v>
      </c>
      <c r="AK160" s="175">
        <v>43266</v>
      </c>
      <c r="AL160" s="175">
        <v>43312</v>
      </c>
      <c r="AM160" s="162" t="s">
        <v>2016</v>
      </c>
      <c r="AN160" s="178"/>
      <c r="AO160" s="165">
        <v>18326</v>
      </c>
      <c r="AP160" s="164" t="s">
        <v>146</v>
      </c>
      <c r="AQ160" s="165" t="s">
        <v>1807</v>
      </c>
      <c r="AR160" s="165" t="s">
        <v>1807</v>
      </c>
      <c r="AS160" s="165" t="s">
        <v>1813</v>
      </c>
      <c r="AT160" s="165" t="s">
        <v>772</v>
      </c>
      <c r="AU160" s="161"/>
      <c r="AV160" s="159"/>
      <c r="AW160" s="160"/>
      <c r="AX160" s="164" t="s">
        <v>152</v>
      </c>
      <c r="AY160" s="160"/>
      <c r="AZ160" s="163"/>
      <c r="BA160" s="162" t="s">
        <v>2324</v>
      </c>
      <c r="BB160" s="162" t="s">
        <v>2325</v>
      </c>
      <c r="BC160" s="179"/>
      <c r="BD160" s="179"/>
      <c r="BE160" s="160" t="s">
        <v>212</v>
      </c>
      <c r="BF160" s="174">
        <v>43282</v>
      </c>
      <c r="BG160" s="174">
        <v>43282</v>
      </c>
      <c r="BH160" s="160" t="s">
        <v>1825</v>
      </c>
      <c r="BI160" s="160"/>
      <c r="BJ160" s="160"/>
      <c r="BK160" s="160"/>
      <c r="BL160" s="160"/>
    </row>
    <row r="161" spans="1:64" x14ac:dyDescent="0.25">
      <c r="A161" s="73">
        <v>2018</v>
      </c>
      <c r="B161" s="157">
        <v>43191</v>
      </c>
      <c r="C161" s="158">
        <v>43281</v>
      </c>
      <c r="D161" s="76" t="s">
        <v>138</v>
      </c>
      <c r="E161" s="77" t="s">
        <v>140</v>
      </c>
      <c r="F161" s="164">
        <v>97</v>
      </c>
      <c r="G161" s="165" t="s">
        <v>1257</v>
      </c>
      <c r="H161" s="162" t="s">
        <v>1292</v>
      </c>
      <c r="I161" s="191">
        <v>43264</v>
      </c>
      <c r="J161" s="165" t="s">
        <v>773</v>
      </c>
      <c r="K161" s="164">
        <v>97</v>
      </c>
      <c r="L161" s="172" t="s">
        <v>643</v>
      </c>
      <c r="M161" s="164">
        <v>97</v>
      </c>
      <c r="N161" s="164">
        <v>97</v>
      </c>
      <c r="O161" s="162" t="s">
        <v>1373</v>
      </c>
      <c r="P161" s="20" t="s">
        <v>1452</v>
      </c>
      <c r="Q161" s="20" t="s">
        <v>1530</v>
      </c>
      <c r="R161" s="130" t="s">
        <v>1696</v>
      </c>
      <c r="S161" s="130" t="s">
        <v>1546</v>
      </c>
      <c r="T161" s="145" t="s">
        <v>1697</v>
      </c>
      <c r="U161" s="165" t="s">
        <v>812</v>
      </c>
      <c r="V161" s="142" t="s">
        <v>1802</v>
      </c>
      <c r="W161" s="73" t="s">
        <v>206</v>
      </c>
      <c r="X161" s="14" t="s">
        <v>207</v>
      </c>
      <c r="Y161" s="14" t="s">
        <v>208</v>
      </c>
      <c r="Z161" s="14" t="s">
        <v>209</v>
      </c>
      <c r="AA161" s="165" t="s">
        <v>618</v>
      </c>
      <c r="AB161" s="173">
        <v>43277</v>
      </c>
      <c r="AC161" s="150">
        <v>1159754.48</v>
      </c>
      <c r="AD161" s="150">
        <v>1345315.2</v>
      </c>
      <c r="AE161" s="150">
        <v>934960</v>
      </c>
      <c r="AF161" s="151">
        <v>2337400</v>
      </c>
      <c r="AG161" s="6" t="s">
        <v>210</v>
      </c>
      <c r="AH161" s="6" t="s">
        <v>210</v>
      </c>
      <c r="AI161" s="6" t="s">
        <v>210</v>
      </c>
      <c r="AJ161" s="6" t="s">
        <v>140</v>
      </c>
      <c r="AK161" s="175">
        <v>43282</v>
      </c>
      <c r="AL161" s="175">
        <v>43327</v>
      </c>
      <c r="AM161" s="162" t="s">
        <v>2017</v>
      </c>
      <c r="AN161" s="178"/>
      <c r="AO161" s="165">
        <v>18320</v>
      </c>
      <c r="AP161" s="164" t="s">
        <v>146</v>
      </c>
      <c r="AQ161" s="165" t="s">
        <v>1807</v>
      </c>
      <c r="AR161" s="165" t="s">
        <v>1807</v>
      </c>
      <c r="AS161" s="165" t="s">
        <v>1812</v>
      </c>
      <c r="AT161" s="165" t="s">
        <v>773</v>
      </c>
      <c r="AU161" s="161"/>
      <c r="AV161" s="159"/>
      <c r="AW161" s="160"/>
      <c r="AX161" s="164" t="s">
        <v>152</v>
      </c>
      <c r="AY161" s="160"/>
      <c r="AZ161" s="163"/>
      <c r="BA161" s="162" t="s">
        <v>2326</v>
      </c>
      <c r="BB161" s="162" t="s">
        <v>2327</v>
      </c>
      <c r="BC161" s="179"/>
      <c r="BD161" s="179"/>
      <c r="BE161" s="160" t="s">
        <v>212</v>
      </c>
      <c r="BF161" s="174">
        <v>43282</v>
      </c>
      <c r="BG161" s="174">
        <v>43282</v>
      </c>
      <c r="BH161" s="160" t="s">
        <v>1825</v>
      </c>
      <c r="BI161" s="160"/>
      <c r="BJ161" s="160"/>
      <c r="BK161" s="160"/>
      <c r="BL161" s="160"/>
    </row>
    <row r="162" spans="1:64" x14ac:dyDescent="0.25">
      <c r="A162" s="73">
        <v>2018</v>
      </c>
      <c r="B162" s="157">
        <v>43191</v>
      </c>
      <c r="C162" s="158">
        <v>43281</v>
      </c>
      <c r="D162" s="76" t="s">
        <v>138</v>
      </c>
      <c r="E162" s="77" t="s">
        <v>140</v>
      </c>
      <c r="F162" s="164">
        <v>98</v>
      </c>
      <c r="G162" s="165" t="s">
        <v>1258</v>
      </c>
      <c r="H162" s="162" t="s">
        <v>1293</v>
      </c>
      <c r="I162" s="191">
        <v>43264</v>
      </c>
      <c r="J162" s="165" t="s">
        <v>774</v>
      </c>
      <c r="K162" s="164">
        <v>98</v>
      </c>
      <c r="L162" s="172" t="s">
        <v>643</v>
      </c>
      <c r="M162" s="164">
        <v>98</v>
      </c>
      <c r="N162" s="164">
        <v>98</v>
      </c>
      <c r="O162" s="162" t="s">
        <v>1374</v>
      </c>
      <c r="P162" s="20" t="s">
        <v>1453</v>
      </c>
      <c r="Q162" s="20" t="s">
        <v>1531</v>
      </c>
      <c r="R162" s="130" t="s">
        <v>1572</v>
      </c>
      <c r="S162" s="130" t="s">
        <v>1680</v>
      </c>
      <c r="T162" s="145" t="s">
        <v>1681</v>
      </c>
      <c r="U162" s="165" t="s">
        <v>283</v>
      </c>
      <c r="V162" s="134" t="s">
        <v>1718</v>
      </c>
      <c r="W162" s="73" t="s">
        <v>206</v>
      </c>
      <c r="X162" s="14" t="s">
        <v>207</v>
      </c>
      <c r="Y162" s="14" t="s">
        <v>208</v>
      </c>
      <c r="Z162" s="14" t="s">
        <v>209</v>
      </c>
      <c r="AA162" s="165" t="s">
        <v>619</v>
      </c>
      <c r="AB162" s="173">
        <v>43277</v>
      </c>
      <c r="AC162" s="150">
        <v>1045428.19</v>
      </c>
      <c r="AD162" s="150">
        <v>1212696.7</v>
      </c>
      <c r="AE162" s="150">
        <v>934960</v>
      </c>
      <c r="AF162" s="151">
        <v>2337400</v>
      </c>
      <c r="AG162" s="6" t="s">
        <v>210</v>
      </c>
      <c r="AH162" s="6" t="s">
        <v>210</v>
      </c>
      <c r="AI162" s="6" t="s">
        <v>210</v>
      </c>
      <c r="AJ162" s="6" t="s">
        <v>140</v>
      </c>
      <c r="AK162" s="175">
        <v>43282</v>
      </c>
      <c r="AL162" s="175">
        <v>43327</v>
      </c>
      <c r="AM162" s="162" t="s">
        <v>2018</v>
      </c>
      <c r="AN162" s="178"/>
      <c r="AO162" s="165">
        <v>18429</v>
      </c>
      <c r="AP162" s="164" t="s">
        <v>146</v>
      </c>
      <c r="AQ162" s="165" t="s">
        <v>1807</v>
      </c>
      <c r="AR162" s="165" t="s">
        <v>1807</v>
      </c>
      <c r="AS162" s="165" t="s">
        <v>1824</v>
      </c>
      <c r="AT162" s="165" t="s">
        <v>774</v>
      </c>
      <c r="AU162" s="161"/>
      <c r="AV162" s="159"/>
      <c r="AW162" s="160"/>
      <c r="AX162" s="164" t="s">
        <v>152</v>
      </c>
      <c r="AY162" s="160"/>
      <c r="AZ162" s="163"/>
      <c r="BA162" s="162" t="s">
        <v>2328</v>
      </c>
      <c r="BB162" s="162" t="s">
        <v>2329</v>
      </c>
      <c r="BC162" s="179"/>
      <c r="BD162" s="179"/>
      <c r="BE162" s="160" t="s">
        <v>212</v>
      </c>
      <c r="BF162" s="174">
        <v>43282</v>
      </c>
      <c r="BG162" s="174">
        <v>43282</v>
      </c>
      <c r="BH162" s="160" t="s">
        <v>1825</v>
      </c>
      <c r="BI162" s="160"/>
      <c r="BJ162" s="160"/>
      <c r="BK162" s="160"/>
      <c r="BL162" s="160"/>
    </row>
    <row r="163" spans="1:64" x14ac:dyDescent="0.25">
      <c r="A163" s="73">
        <v>2018</v>
      </c>
      <c r="B163" s="157">
        <v>43191</v>
      </c>
      <c r="C163" s="158">
        <v>43281</v>
      </c>
      <c r="D163" s="76" t="s">
        <v>138</v>
      </c>
      <c r="E163" s="77" t="s">
        <v>140</v>
      </c>
      <c r="F163" s="164">
        <v>99</v>
      </c>
      <c r="G163" s="165" t="s">
        <v>1259</v>
      </c>
      <c r="H163" s="162" t="s">
        <v>1294</v>
      </c>
      <c r="I163" s="191">
        <v>43264</v>
      </c>
      <c r="J163" s="165" t="s">
        <v>775</v>
      </c>
      <c r="K163" s="164">
        <v>99</v>
      </c>
      <c r="L163" s="172" t="s">
        <v>643</v>
      </c>
      <c r="M163" s="164">
        <v>99</v>
      </c>
      <c r="N163" s="164">
        <v>99</v>
      </c>
      <c r="O163" s="162" t="s">
        <v>1375</v>
      </c>
      <c r="P163" s="20" t="s">
        <v>1454</v>
      </c>
      <c r="Q163" s="20" t="s">
        <v>1532</v>
      </c>
      <c r="R163" s="130" t="s">
        <v>1698</v>
      </c>
      <c r="S163" s="130" t="s">
        <v>1638</v>
      </c>
      <c r="T163" s="130" t="s">
        <v>1699</v>
      </c>
      <c r="U163" s="165" t="s">
        <v>813</v>
      </c>
      <c r="V163" s="146" t="s">
        <v>1803</v>
      </c>
      <c r="W163" s="73" t="s">
        <v>206</v>
      </c>
      <c r="X163" s="14" t="s">
        <v>207</v>
      </c>
      <c r="Y163" s="14" t="s">
        <v>208</v>
      </c>
      <c r="Z163" s="14" t="s">
        <v>209</v>
      </c>
      <c r="AA163" s="165" t="s">
        <v>620</v>
      </c>
      <c r="AB163" s="173">
        <v>43277</v>
      </c>
      <c r="AC163" s="150">
        <v>1050005.2</v>
      </c>
      <c r="AD163" s="150">
        <v>1218006.03</v>
      </c>
      <c r="AE163" s="150">
        <v>934960</v>
      </c>
      <c r="AF163" s="151">
        <v>2337400</v>
      </c>
      <c r="AG163" s="6" t="s">
        <v>210</v>
      </c>
      <c r="AH163" s="6" t="s">
        <v>210</v>
      </c>
      <c r="AI163" s="6" t="s">
        <v>210</v>
      </c>
      <c r="AJ163" s="6" t="s">
        <v>140</v>
      </c>
      <c r="AK163" s="175">
        <v>43282</v>
      </c>
      <c r="AL163" s="175">
        <v>43327</v>
      </c>
      <c r="AM163" s="162" t="s">
        <v>2019</v>
      </c>
      <c r="AN163" s="178"/>
      <c r="AO163" s="165">
        <v>18372</v>
      </c>
      <c r="AP163" s="164" t="s">
        <v>146</v>
      </c>
      <c r="AQ163" s="165" t="s">
        <v>1807</v>
      </c>
      <c r="AR163" s="165" t="s">
        <v>1807</v>
      </c>
      <c r="AS163" s="165" t="s">
        <v>1812</v>
      </c>
      <c r="AT163" s="165" t="s">
        <v>775</v>
      </c>
      <c r="AU163" s="161"/>
      <c r="AV163" s="159"/>
      <c r="AW163" s="160"/>
      <c r="AX163" s="164" t="s">
        <v>152</v>
      </c>
      <c r="AY163" s="160"/>
      <c r="AZ163" s="163"/>
      <c r="BA163" s="162" t="s">
        <v>2331</v>
      </c>
      <c r="BB163" s="162" t="s">
        <v>2330</v>
      </c>
      <c r="BC163" s="179"/>
      <c r="BD163" s="179"/>
      <c r="BE163" s="160" t="s">
        <v>212</v>
      </c>
      <c r="BF163" s="174">
        <v>43282</v>
      </c>
      <c r="BG163" s="174">
        <v>43282</v>
      </c>
      <c r="BH163" s="160" t="s">
        <v>1825</v>
      </c>
      <c r="BI163" s="160"/>
      <c r="BJ163" s="160"/>
      <c r="BK163" s="160"/>
      <c r="BL163" s="160"/>
    </row>
    <row r="164" spans="1:64" x14ac:dyDescent="0.25">
      <c r="A164" s="73">
        <v>2018</v>
      </c>
      <c r="B164" s="157">
        <v>43191</v>
      </c>
      <c r="C164" s="158">
        <v>43281</v>
      </c>
      <c r="D164" s="76" t="s">
        <v>138</v>
      </c>
      <c r="E164" s="77" t="s">
        <v>140</v>
      </c>
      <c r="F164" s="164">
        <v>100</v>
      </c>
      <c r="G164" s="165" t="s">
        <v>1260</v>
      </c>
      <c r="H164" s="162" t="s">
        <v>1295</v>
      </c>
      <c r="I164" s="191">
        <v>43264</v>
      </c>
      <c r="J164" s="165" t="s">
        <v>776</v>
      </c>
      <c r="K164" s="164">
        <v>100</v>
      </c>
      <c r="L164" s="172" t="s">
        <v>643</v>
      </c>
      <c r="M164" s="164">
        <v>100</v>
      </c>
      <c r="N164" s="164">
        <v>100</v>
      </c>
      <c r="O164" s="162" t="s">
        <v>1376</v>
      </c>
      <c r="P164" s="20" t="s">
        <v>1455</v>
      </c>
      <c r="Q164" s="20" t="s">
        <v>1533</v>
      </c>
      <c r="R164" s="130" t="s">
        <v>1551</v>
      </c>
      <c r="S164" s="130" t="s">
        <v>1700</v>
      </c>
      <c r="T164" s="145" t="s">
        <v>1701</v>
      </c>
      <c r="U164" s="165" t="s">
        <v>814</v>
      </c>
      <c r="V164" s="146" t="s">
        <v>1804</v>
      </c>
      <c r="W164" s="73" t="s">
        <v>206</v>
      </c>
      <c r="X164" s="14" t="s">
        <v>207</v>
      </c>
      <c r="Y164" s="14" t="s">
        <v>208</v>
      </c>
      <c r="Z164" s="14" t="s">
        <v>209</v>
      </c>
      <c r="AA164" s="165" t="s">
        <v>621</v>
      </c>
      <c r="AB164" s="173">
        <v>43277</v>
      </c>
      <c r="AC164" s="150">
        <v>1120272.1100000001</v>
      </c>
      <c r="AD164" s="150">
        <v>1299515.6499999999</v>
      </c>
      <c r="AE164" s="150">
        <v>934960</v>
      </c>
      <c r="AF164" s="151">
        <v>2337400</v>
      </c>
      <c r="AG164" s="6" t="s">
        <v>210</v>
      </c>
      <c r="AH164" s="6" t="s">
        <v>210</v>
      </c>
      <c r="AI164" s="6" t="s">
        <v>210</v>
      </c>
      <c r="AJ164" s="6" t="s">
        <v>140</v>
      </c>
      <c r="AK164" s="175">
        <v>43282</v>
      </c>
      <c r="AL164" s="175">
        <v>43327</v>
      </c>
      <c r="AM164" s="162" t="s">
        <v>2020</v>
      </c>
      <c r="AN164" s="178"/>
      <c r="AO164" s="165">
        <v>18265</v>
      </c>
      <c r="AP164" s="164" t="s">
        <v>146</v>
      </c>
      <c r="AQ164" s="165" t="s">
        <v>1807</v>
      </c>
      <c r="AR164" s="165" t="s">
        <v>1807</v>
      </c>
      <c r="AS164" s="165" t="s">
        <v>1812</v>
      </c>
      <c r="AT164" s="165" t="s">
        <v>776</v>
      </c>
      <c r="AU164" s="161"/>
      <c r="AV164" s="159"/>
      <c r="AW164" s="160"/>
      <c r="AX164" s="164" t="s">
        <v>152</v>
      </c>
      <c r="AY164" s="160"/>
      <c r="AZ164" s="163"/>
      <c r="BA164" s="162" t="s">
        <v>2332</v>
      </c>
      <c r="BB164" s="162" t="s">
        <v>2333</v>
      </c>
      <c r="BC164" s="179"/>
      <c r="BD164" s="179"/>
      <c r="BE164" s="160" t="s">
        <v>212</v>
      </c>
      <c r="BF164" s="174">
        <v>43282</v>
      </c>
      <c r="BG164" s="174">
        <v>43282</v>
      </c>
      <c r="BH164" s="160" t="s">
        <v>1825</v>
      </c>
      <c r="BI164" s="160"/>
      <c r="BJ164" s="160"/>
      <c r="BK164" s="160"/>
      <c r="BL164" s="160"/>
    </row>
    <row r="165" spans="1:64" x14ac:dyDescent="0.25">
      <c r="A165" s="73">
        <v>2018</v>
      </c>
      <c r="B165" s="157">
        <v>43191</v>
      </c>
      <c r="C165" s="158">
        <v>43281</v>
      </c>
      <c r="D165" s="76" t="s">
        <v>138</v>
      </c>
      <c r="E165" s="77" t="s">
        <v>140</v>
      </c>
      <c r="F165" s="164">
        <v>101</v>
      </c>
      <c r="G165" s="165" t="s">
        <v>1261</v>
      </c>
      <c r="H165" s="162" t="s">
        <v>1296</v>
      </c>
      <c r="I165" s="191">
        <v>43264</v>
      </c>
      <c r="J165" s="165" t="s">
        <v>777</v>
      </c>
      <c r="K165" s="164">
        <v>101</v>
      </c>
      <c r="L165" s="172" t="s">
        <v>643</v>
      </c>
      <c r="M165" s="164">
        <v>101</v>
      </c>
      <c r="N165" s="164">
        <v>101</v>
      </c>
      <c r="O165" s="162" t="s">
        <v>1377</v>
      </c>
      <c r="P165" s="20" t="s">
        <v>1456</v>
      </c>
      <c r="Q165" s="20" t="s">
        <v>1534</v>
      </c>
      <c r="R165" s="130" t="s">
        <v>1702</v>
      </c>
      <c r="S165" s="130" t="s">
        <v>1703</v>
      </c>
      <c r="T165" s="145" t="s">
        <v>1622</v>
      </c>
      <c r="U165" s="165" t="s">
        <v>815</v>
      </c>
      <c r="V165" s="134" t="s">
        <v>1805</v>
      </c>
      <c r="W165" s="73" t="s">
        <v>206</v>
      </c>
      <c r="X165" s="14" t="s">
        <v>207</v>
      </c>
      <c r="Y165" s="14" t="s">
        <v>208</v>
      </c>
      <c r="Z165" s="14" t="s">
        <v>209</v>
      </c>
      <c r="AA165" s="165" t="s">
        <v>622</v>
      </c>
      <c r="AB165" s="173">
        <v>43277</v>
      </c>
      <c r="AC165" s="150">
        <v>1137636.24</v>
      </c>
      <c r="AD165" s="150">
        <v>1319658.04</v>
      </c>
      <c r="AE165" s="150">
        <v>934960</v>
      </c>
      <c r="AF165" s="151">
        <v>2337400</v>
      </c>
      <c r="AG165" s="6" t="s">
        <v>210</v>
      </c>
      <c r="AH165" s="6" t="s">
        <v>210</v>
      </c>
      <c r="AI165" s="6" t="s">
        <v>210</v>
      </c>
      <c r="AJ165" s="6" t="s">
        <v>140</v>
      </c>
      <c r="AK165" s="175">
        <v>43282</v>
      </c>
      <c r="AL165" s="175">
        <v>43327</v>
      </c>
      <c r="AM165" s="162" t="s">
        <v>2021</v>
      </c>
      <c r="AN165" s="178"/>
      <c r="AO165" s="165">
        <v>18386</v>
      </c>
      <c r="AP165" s="164" t="s">
        <v>146</v>
      </c>
      <c r="AQ165" s="165" t="s">
        <v>1807</v>
      </c>
      <c r="AR165" s="165" t="s">
        <v>1807</v>
      </c>
      <c r="AS165" s="165" t="s">
        <v>1812</v>
      </c>
      <c r="AT165" s="165" t="s">
        <v>777</v>
      </c>
      <c r="AU165" s="161"/>
      <c r="AV165" s="159"/>
      <c r="AW165" s="160"/>
      <c r="AX165" s="164" t="s">
        <v>152</v>
      </c>
      <c r="AY165" s="160"/>
      <c r="AZ165" s="163"/>
      <c r="BA165" s="162" t="s">
        <v>2334</v>
      </c>
      <c r="BB165" s="162" t="s">
        <v>2334</v>
      </c>
      <c r="BC165" s="179"/>
      <c r="BD165" s="179"/>
      <c r="BE165" s="160" t="s">
        <v>212</v>
      </c>
      <c r="BF165" s="174">
        <v>43282</v>
      </c>
      <c r="BG165" s="174">
        <v>43282</v>
      </c>
      <c r="BH165" s="160" t="s">
        <v>1825</v>
      </c>
      <c r="BI165" s="160"/>
      <c r="BJ165" s="160"/>
      <c r="BK165" s="160"/>
      <c r="BL165" s="160"/>
    </row>
    <row r="166" spans="1:64" x14ac:dyDescent="0.25">
      <c r="A166" s="73">
        <v>2018</v>
      </c>
      <c r="B166" s="157">
        <v>43191</v>
      </c>
      <c r="C166" s="158">
        <v>43281</v>
      </c>
      <c r="D166" s="76" t="s">
        <v>138</v>
      </c>
      <c r="E166" s="77" t="s">
        <v>140</v>
      </c>
      <c r="F166" s="164">
        <v>102</v>
      </c>
      <c r="G166" s="165" t="s">
        <v>1262</v>
      </c>
      <c r="H166" s="162" t="s">
        <v>1297</v>
      </c>
      <c r="I166" s="191">
        <v>43264</v>
      </c>
      <c r="J166" s="165" t="s">
        <v>778</v>
      </c>
      <c r="K166" s="164">
        <v>102</v>
      </c>
      <c r="L166" s="172" t="s">
        <v>643</v>
      </c>
      <c r="M166" s="164">
        <v>102</v>
      </c>
      <c r="N166" s="164">
        <v>102</v>
      </c>
      <c r="O166" s="162" t="s">
        <v>1378</v>
      </c>
      <c r="P166" s="20" t="s">
        <v>1457</v>
      </c>
      <c r="Q166" s="20" t="s">
        <v>1535</v>
      </c>
      <c r="R166" s="130" t="s">
        <v>1704</v>
      </c>
      <c r="S166" s="130" t="s">
        <v>1705</v>
      </c>
      <c r="T166" s="145" t="s">
        <v>1706</v>
      </c>
      <c r="U166" s="165" t="s">
        <v>816</v>
      </c>
      <c r="V166" s="131" t="s">
        <v>1806</v>
      </c>
      <c r="W166" s="73" t="s">
        <v>206</v>
      </c>
      <c r="X166" s="14" t="s">
        <v>207</v>
      </c>
      <c r="Y166" s="14" t="s">
        <v>208</v>
      </c>
      <c r="Z166" s="14" t="s">
        <v>209</v>
      </c>
      <c r="AA166" s="165" t="s">
        <v>623</v>
      </c>
      <c r="AB166" s="173">
        <v>43277</v>
      </c>
      <c r="AC166" s="150">
        <v>815315.73</v>
      </c>
      <c r="AD166" s="150">
        <v>945766.25</v>
      </c>
      <c r="AE166" s="150">
        <v>934960</v>
      </c>
      <c r="AF166" s="151">
        <v>2337400</v>
      </c>
      <c r="AG166" s="6" t="s">
        <v>210</v>
      </c>
      <c r="AH166" s="6" t="s">
        <v>210</v>
      </c>
      <c r="AI166" s="6" t="s">
        <v>210</v>
      </c>
      <c r="AJ166" s="6" t="s">
        <v>140</v>
      </c>
      <c r="AK166" s="175">
        <v>43282</v>
      </c>
      <c r="AL166" s="175">
        <v>43327</v>
      </c>
      <c r="AM166" s="162" t="s">
        <v>2022</v>
      </c>
      <c r="AN166" s="178"/>
      <c r="AO166" s="165">
        <v>18401</v>
      </c>
      <c r="AP166" s="164" t="s">
        <v>146</v>
      </c>
      <c r="AQ166" s="165" t="s">
        <v>1807</v>
      </c>
      <c r="AR166" s="165" t="s">
        <v>1807</v>
      </c>
      <c r="AS166" s="165" t="s">
        <v>1815</v>
      </c>
      <c r="AT166" s="165" t="s">
        <v>778</v>
      </c>
      <c r="AU166" s="161"/>
      <c r="AV166" s="159"/>
      <c r="AW166" s="160"/>
      <c r="AX166" s="164" t="s">
        <v>152</v>
      </c>
      <c r="AY166" s="160"/>
      <c r="AZ166" s="163"/>
      <c r="BA166" s="162" t="s">
        <v>2335</v>
      </c>
      <c r="BB166" s="162" t="s">
        <v>2336</v>
      </c>
      <c r="BC166" s="179"/>
      <c r="BD166" s="179"/>
      <c r="BE166" s="160" t="s">
        <v>212</v>
      </c>
      <c r="BF166" s="174">
        <v>43282</v>
      </c>
      <c r="BG166" s="174">
        <v>43282</v>
      </c>
      <c r="BH166" s="160" t="s">
        <v>1825</v>
      </c>
      <c r="BI166" s="160"/>
      <c r="BJ166" s="160"/>
      <c r="BK166" s="160"/>
      <c r="BL166" s="160"/>
    </row>
    <row r="167" spans="1:64" x14ac:dyDescent="0.25">
      <c r="B167" s="90"/>
      <c r="C167" s="90"/>
      <c r="I167" s="74"/>
      <c r="U167" s="160"/>
      <c r="AN167" s="160"/>
      <c r="AU167" s="160"/>
      <c r="AV167" s="160"/>
      <c r="AZ167" s="160"/>
      <c r="BA167" s="160"/>
      <c r="BB167" s="160"/>
      <c r="BC167" s="160"/>
      <c r="BD167" s="160"/>
    </row>
    <row r="168" spans="1:64" x14ac:dyDescent="0.25">
      <c r="U168" s="160"/>
      <c r="AN168" s="160"/>
      <c r="AU168" s="160"/>
      <c r="AV168" s="160"/>
      <c r="AZ168" s="160"/>
      <c r="BA168" s="160"/>
      <c r="BB168" s="160"/>
      <c r="BC168" s="160"/>
      <c r="BD168" s="160"/>
    </row>
    <row r="169" spans="1:64" x14ac:dyDescent="0.25">
      <c r="U169" s="160"/>
      <c r="AN169" s="160"/>
      <c r="AU169" s="160"/>
      <c r="AV169" s="160"/>
      <c r="AZ169" s="160"/>
      <c r="BA169" s="160"/>
      <c r="BB169" s="160"/>
      <c r="BC169" s="160"/>
      <c r="BD169" s="160"/>
    </row>
    <row r="170" spans="1:64" x14ac:dyDescent="0.25">
      <c r="U170" s="160"/>
      <c r="AN170" s="160"/>
      <c r="AU170" s="160"/>
      <c r="AV170" s="160"/>
      <c r="AZ170" s="160"/>
      <c r="BA170" s="160"/>
      <c r="BB170" s="160"/>
      <c r="BC170" s="160"/>
      <c r="BD170" s="160"/>
    </row>
    <row r="171" spans="1:64" x14ac:dyDescent="0.25">
      <c r="U171" s="160"/>
      <c r="AN171" s="160"/>
      <c r="AU171" s="160"/>
      <c r="AV171" s="160"/>
      <c r="AZ171" s="160"/>
      <c r="BA171" s="160"/>
      <c r="BB171" s="160"/>
      <c r="BC171" s="160"/>
      <c r="BD171" s="160"/>
    </row>
    <row r="172" spans="1:64" x14ac:dyDescent="0.25">
      <c r="U172" s="160"/>
      <c r="AN172" s="160"/>
      <c r="AU172" s="160"/>
      <c r="AV172" s="160"/>
      <c r="AZ172" s="160"/>
      <c r="BA172" s="160"/>
      <c r="BB172" s="160"/>
      <c r="BC172" s="160"/>
      <c r="BD172" s="160"/>
    </row>
    <row r="173" spans="1:64" x14ac:dyDescent="0.25">
      <c r="U173" s="160"/>
      <c r="AN173" s="160"/>
      <c r="AU173" s="160"/>
      <c r="AV173" s="160"/>
      <c r="AZ173" s="160"/>
      <c r="BA173" s="160"/>
      <c r="BB173" s="160"/>
      <c r="BC173" s="160"/>
      <c r="BD173" s="160"/>
    </row>
    <row r="174" spans="1:64" x14ac:dyDescent="0.25">
      <c r="U174" s="160"/>
      <c r="AN174" s="160"/>
      <c r="AU174" s="160"/>
      <c r="AV174" s="160"/>
      <c r="AZ174" s="160"/>
      <c r="BA174" s="160"/>
      <c r="BB174" s="160"/>
      <c r="BC174" s="160"/>
      <c r="BD174" s="160"/>
    </row>
    <row r="175" spans="1:64" x14ac:dyDescent="0.25">
      <c r="U175" s="160"/>
      <c r="AN175" s="160"/>
      <c r="AU175" s="160"/>
      <c r="AV175" s="160"/>
      <c r="AZ175" s="160"/>
      <c r="BA175" s="160"/>
      <c r="BB175" s="160"/>
      <c r="BC175" s="160"/>
      <c r="BD175" s="160"/>
    </row>
    <row r="176" spans="1:64" x14ac:dyDescent="0.25">
      <c r="U176" s="160"/>
      <c r="AN176" s="160"/>
      <c r="AU176" s="160"/>
      <c r="AV176" s="160"/>
      <c r="AZ176" s="160"/>
      <c r="BA176" s="160"/>
      <c r="BB176" s="160"/>
      <c r="BC176" s="160"/>
      <c r="BD176" s="160"/>
    </row>
    <row r="177" spans="21:56" x14ac:dyDescent="0.25">
      <c r="U177" s="160"/>
      <c r="AN177" s="160"/>
      <c r="AU177" s="160"/>
      <c r="AV177" s="160"/>
      <c r="AZ177" s="160"/>
      <c r="BA177" s="160"/>
      <c r="BB177" s="160"/>
      <c r="BC177" s="160"/>
      <c r="BD177" s="160"/>
    </row>
    <row r="178" spans="21:56" x14ac:dyDescent="0.25">
      <c r="U178" s="160"/>
      <c r="AN178" s="160"/>
      <c r="AU178" s="160"/>
      <c r="AV178" s="160"/>
      <c r="AZ178" s="160"/>
      <c r="BA178" s="160"/>
      <c r="BB178" s="160"/>
      <c r="BC178" s="160"/>
      <c r="BD178" s="160"/>
    </row>
    <row r="179" spans="21:56" x14ac:dyDescent="0.25">
      <c r="U179" s="160"/>
      <c r="AN179" s="160"/>
      <c r="AU179" s="160"/>
      <c r="AV179" s="160"/>
      <c r="AZ179" s="160"/>
      <c r="BA179" s="160"/>
      <c r="BB179" s="160"/>
      <c r="BC179" s="160"/>
      <c r="BD179" s="160"/>
    </row>
    <row r="180" spans="21:56" x14ac:dyDescent="0.25">
      <c r="U180" s="160"/>
      <c r="AN180" s="160"/>
      <c r="AU180" s="160"/>
      <c r="AV180" s="160"/>
      <c r="AZ180" s="160"/>
      <c r="BA180" s="160"/>
      <c r="BB180" s="160"/>
      <c r="BC180" s="160"/>
      <c r="BD180" s="160"/>
    </row>
    <row r="181" spans="21:56" x14ac:dyDescent="0.25">
      <c r="U181" s="160"/>
      <c r="AN181" s="160"/>
      <c r="AU181" s="160"/>
      <c r="AV181" s="160"/>
      <c r="AZ181" s="160"/>
      <c r="BA181" s="160"/>
      <c r="BB181" s="160"/>
      <c r="BC181" s="160"/>
      <c r="BD181" s="160"/>
    </row>
    <row r="182" spans="21:56" x14ac:dyDescent="0.25">
      <c r="U182" s="160"/>
      <c r="AN182" s="160"/>
      <c r="AU182" s="160"/>
      <c r="AV182" s="160"/>
      <c r="AZ182" s="160"/>
      <c r="BA182" s="160"/>
      <c r="BB182" s="160"/>
      <c r="BC182" s="160"/>
      <c r="BD182" s="160"/>
    </row>
    <row r="183" spans="21:56" x14ac:dyDescent="0.25">
      <c r="U183" s="160"/>
      <c r="AN183" s="160"/>
      <c r="AU183" s="160"/>
      <c r="AV183" s="160"/>
      <c r="AZ183" s="160"/>
      <c r="BA183" s="160"/>
      <c r="BB183" s="160"/>
      <c r="BC183" s="160"/>
      <c r="BD183" s="160"/>
    </row>
    <row r="184" spans="21:56" x14ac:dyDescent="0.25">
      <c r="U184" s="160"/>
      <c r="AN184" s="160"/>
      <c r="AU184" s="160"/>
      <c r="AV184" s="160"/>
      <c r="AZ184" s="160"/>
      <c r="BA184" s="160"/>
      <c r="BB184" s="160"/>
      <c r="BC184" s="160"/>
      <c r="BD184" s="160"/>
    </row>
    <row r="185" spans="21:56" x14ac:dyDescent="0.25">
      <c r="U185" s="160"/>
      <c r="AN185" s="160"/>
      <c r="AU185" s="160"/>
      <c r="AV185" s="160"/>
      <c r="AZ185" s="160"/>
      <c r="BA185" s="160"/>
      <c r="BB185" s="160"/>
      <c r="BC185" s="160"/>
      <c r="BD185" s="160"/>
    </row>
    <row r="186" spans="21:56" x14ac:dyDescent="0.25">
      <c r="U186" s="160"/>
      <c r="AN186" s="160"/>
      <c r="AU186" s="160"/>
      <c r="AV186" s="160"/>
      <c r="AZ186" s="160"/>
      <c r="BA186" s="160"/>
      <c r="BB186" s="160"/>
      <c r="BC186" s="160"/>
      <c r="BD186" s="160"/>
    </row>
    <row r="187" spans="21:56" x14ac:dyDescent="0.25">
      <c r="U187" s="160"/>
      <c r="AN187" s="160"/>
      <c r="AU187" s="160"/>
      <c r="AV187" s="160"/>
      <c r="AZ187" s="160"/>
      <c r="BA187" s="160"/>
      <c r="BB187" s="160"/>
      <c r="BC187" s="160"/>
      <c r="BD187" s="160"/>
    </row>
    <row r="188" spans="21:56" x14ac:dyDescent="0.25">
      <c r="U188" s="160"/>
      <c r="AN188" s="160"/>
      <c r="AU188" s="160"/>
      <c r="AV188" s="160"/>
      <c r="AZ188" s="160"/>
      <c r="BA188" s="160"/>
      <c r="BB188" s="160"/>
      <c r="BC188" s="160"/>
      <c r="BD188" s="160"/>
    </row>
    <row r="189" spans="21:56" x14ac:dyDescent="0.25">
      <c r="U189" s="160"/>
      <c r="AN189" s="160"/>
      <c r="AU189" s="160"/>
      <c r="AV189" s="160"/>
      <c r="AZ189" s="160"/>
      <c r="BA189" s="160"/>
      <c r="BB189" s="160"/>
      <c r="BC189" s="160"/>
      <c r="BD189" s="160"/>
    </row>
    <row r="190" spans="21:56" x14ac:dyDescent="0.25">
      <c r="U190" s="160"/>
      <c r="AN190" s="160"/>
      <c r="AU190" s="160"/>
      <c r="AV190" s="160"/>
      <c r="AZ190" s="160"/>
      <c r="BA190" s="160"/>
      <c r="BB190" s="160"/>
      <c r="BC190" s="160"/>
      <c r="BD190" s="160"/>
    </row>
    <row r="191" spans="21:56" x14ac:dyDescent="0.25">
      <c r="U191" s="160"/>
      <c r="AN191" s="160"/>
      <c r="AU191" s="160"/>
      <c r="AV191" s="160"/>
      <c r="AZ191" s="160"/>
      <c r="BA191" s="160"/>
      <c r="BB191" s="160"/>
      <c r="BC191" s="160"/>
      <c r="BD191" s="160"/>
    </row>
    <row r="192" spans="21:56" x14ac:dyDescent="0.25">
      <c r="U192" s="160"/>
      <c r="AN192" s="160"/>
      <c r="AU192" s="160"/>
      <c r="AV192" s="160"/>
      <c r="AZ192" s="160"/>
      <c r="BA192" s="160"/>
      <c r="BB192" s="160"/>
      <c r="BC192" s="160"/>
      <c r="BD192" s="160"/>
    </row>
    <row r="193" spans="21:56" x14ac:dyDescent="0.25">
      <c r="U193" s="160"/>
      <c r="AN193" s="160"/>
      <c r="AU193" s="160"/>
      <c r="AV193" s="160"/>
      <c r="AZ193" s="160"/>
      <c r="BA193" s="160"/>
      <c r="BB193" s="160"/>
      <c r="BC193" s="160"/>
      <c r="BD193" s="160"/>
    </row>
    <row r="194" spans="21:56" x14ac:dyDescent="0.25">
      <c r="U194" s="160"/>
      <c r="AN194" s="160"/>
      <c r="AU194" s="160"/>
      <c r="AV194" s="160"/>
      <c r="AZ194" s="160"/>
      <c r="BA194" s="160"/>
      <c r="BB194" s="160"/>
      <c r="BC194" s="160"/>
      <c r="BD194" s="160"/>
    </row>
    <row r="195" spans="21:56" x14ac:dyDescent="0.25">
      <c r="U195" s="160"/>
      <c r="AN195" s="160"/>
      <c r="AU195" s="160"/>
      <c r="AV195" s="160"/>
      <c r="AZ195" s="160"/>
      <c r="BA195" s="160"/>
      <c r="BB195" s="160"/>
      <c r="BC195" s="160"/>
      <c r="BD195" s="160"/>
    </row>
    <row r="196" spans="21:56" x14ac:dyDescent="0.25">
      <c r="U196" s="160"/>
      <c r="AN196" s="160"/>
      <c r="AU196" s="160"/>
      <c r="AV196" s="160"/>
      <c r="AZ196" s="160"/>
      <c r="BA196" s="160"/>
      <c r="BB196" s="160"/>
      <c r="BC196" s="160"/>
      <c r="BD196" s="160"/>
    </row>
    <row r="197" spans="21:56" x14ac:dyDescent="0.25">
      <c r="U197" s="160"/>
      <c r="AN197" s="160"/>
      <c r="AU197" s="160"/>
      <c r="AV197" s="160"/>
      <c r="AZ197" s="160"/>
      <c r="BA197" s="160"/>
      <c r="BB197" s="160"/>
      <c r="BC197" s="160"/>
      <c r="BD197" s="160"/>
    </row>
    <row r="198" spans="21:56" x14ac:dyDescent="0.25">
      <c r="U198" s="160"/>
      <c r="AN198" s="160"/>
      <c r="AU198" s="160"/>
      <c r="AV198" s="160"/>
      <c r="AZ198" s="160"/>
      <c r="BA198" s="160"/>
      <c r="BB198" s="160"/>
      <c r="BC198" s="160"/>
      <c r="BD198" s="160"/>
    </row>
    <row r="199" spans="21:56" x14ac:dyDescent="0.25">
      <c r="U199" s="160"/>
      <c r="AN199" s="160"/>
      <c r="AU199" s="160"/>
      <c r="AV199" s="160"/>
      <c r="AZ199" s="160"/>
      <c r="BA199" s="160"/>
      <c r="BB199" s="160"/>
      <c r="BC199" s="160"/>
      <c r="BD199" s="160"/>
    </row>
    <row r="200" spans="21:56" x14ac:dyDescent="0.25">
      <c r="U200" s="160"/>
      <c r="AN200" s="160"/>
      <c r="AU200" s="160"/>
      <c r="AV200" s="160"/>
      <c r="AZ200" s="160"/>
      <c r="BA200" s="160"/>
      <c r="BB200" s="160"/>
      <c r="BC200" s="160"/>
      <c r="BD200" s="160"/>
    </row>
    <row r="201" spans="21:56" x14ac:dyDescent="0.25">
      <c r="U201" s="160"/>
      <c r="AU201" s="160"/>
      <c r="AV201" s="160"/>
    </row>
    <row r="202" spans="21:56" x14ac:dyDescent="0.25">
      <c r="U202" s="160"/>
      <c r="AU202" s="160"/>
      <c r="AV202" s="160"/>
    </row>
    <row r="203" spans="21:56" x14ac:dyDescent="0.25">
      <c r="U203" s="160"/>
      <c r="AU203" s="160"/>
      <c r="AV203" s="160"/>
    </row>
    <row r="204" spans="21:56" x14ac:dyDescent="0.25">
      <c r="U204" s="160"/>
      <c r="AU204" s="160"/>
      <c r="AV204" s="160"/>
    </row>
    <row r="205" spans="21:56" x14ac:dyDescent="0.25">
      <c r="U205" s="160"/>
      <c r="AU205" s="160"/>
      <c r="AV205" s="160"/>
    </row>
    <row r="206" spans="21:56" x14ac:dyDescent="0.25">
      <c r="U206" s="160"/>
      <c r="AU206" s="160"/>
      <c r="AV206" s="160"/>
    </row>
    <row r="207" spans="21:56" x14ac:dyDescent="0.25">
      <c r="U207" s="160"/>
      <c r="AU207" s="160"/>
      <c r="AV207" s="160"/>
    </row>
    <row r="208" spans="21:56" x14ac:dyDescent="0.25">
      <c r="U208" s="160"/>
      <c r="AU208" s="160"/>
      <c r="AV208" s="160"/>
    </row>
    <row r="209" spans="21:48" x14ac:dyDescent="0.25">
      <c r="U209" s="160"/>
      <c r="AU209" s="160"/>
      <c r="AV209" s="160"/>
    </row>
    <row r="210" spans="21:48" x14ac:dyDescent="0.25">
      <c r="U210" s="160"/>
      <c r="AU210" s="160"/>
      <c r="AV210" s="160"/>
    </row>
    <row r="211" spans="21:48" x14ac:dyDescent="0.25">
      <c r="U211" s="160"/>
      <c r="AU211" s="160"/>
      <c r="AV211" s="160"/>
    </row>
    <row r="212" spans="21:48" x14ac:dyDescent="0.25">
      <c r="U212" s="160"/>
      <c r="AU212" s="160"/>
      <c r="AV212" s="160"/>
    </row>
    <row r="213" spans="21:48" x14ac:dyDescent="0.25">
      <c r="U213" s="160"/>
      <c r="AU213" s="160"/>
      <c r="AV213" s="160"/>
    </row>
    <row r="214" spans="21:48" x14ac:dyDescent="0.25">
      <c r="U214" s="160"/>
      <c r="AU214" s="160"/>
      <c r="AV214" s="160"/>
    </row>
    <row r="215" spans="21:48" x14ac:dyDescent="0.25">
      <c r="U215" s="160"/>
      <c r="AU215" s="160"/>
      <c r="AV215" s="160"/>
    </row>
    <row r="216" spans="21:48" x14ac:dyDescent="0.25">
      <c r="U216" s="160"/>
      <c r="AU216" s="160"/>
      <c r="AV216" s="160"/>
    </row>
    <row r="217" spans="21:48" x14ac:dyDescent="0.25">
      <c r="U217" s="160"/>
      <c r="AU217" s="160"/>
      <c r="AV217" s="160"/>
    </row>
    <row r="218" spans="21:48" x14ac:dyDescent="0.25">
      <c r="U218" s="160"/>
      <c r="AU218" s="160"/>
      <c r="AV218" s="160"/>
    </row>
    <row r="219" spans="21:48" x14ac:dyDescent="0.25">
      <c r="U219" s="160"/>
      <c r="AU219" s="160"/>
      <c r="AV219" s="160"/>
    </row>
    <row r="220" spans="21:48" x14ac:dyDescent="0.25">
      <c r="U220" s="160"/>
      <c r="AU220" s="160"/>
      <c r="AV220" s="160"/>
    </row>
    <row r="221" spans="21:48" x14ac:dyDescent="0.25">
      <c r="U221" s="160"/>
      <c r="AU221" s="160"/>
      <c r="AV221" s="160"/>
    </row>
    <row r="222" spans="21:48" x14ac:dyDescent="0.25">
      <c r="U222" s="160"/>
      <c r="AU222" s="160"/>
      <c r="AV222" s="160"/>
    </row>
    <row r="223" spans="21:48" x14ac:dyDescent="0.25">
      <c r="U223" s="160"/>
      <c r="AU223" s="160"/>
      <c r="AV223" s="160"/>
    </row>
    <row r="224" spans="21:48" x14ac:dyDescent="0.25">
      <c r="U224" s="160"/>
      <c r="AU224" s="160"/>
      <c r="AV224" s="160"/>
    </row>
    <row r="225" spans="21:48" x14ac:dyDescent="0.25">
      <c r="U225" s="160"/>
      <c r="AU225" s="160"/>
      <c r="AV225" s="160"/>
    </row>
    <row r="226" spans="21:48" x14ac:dyDescent="0.25">
      <c r="U226" s="160"/>
      <c r="AU226" s="160"/>
      <c r="AV226" s="160"/>
    </row>
    <row r="227" spans="21:48" x14ac:dyDescent="0.25">
      <c r="U227" s="160"/>
      <c r="AU227" s="160"/>
      <c r="AV227" s="160"/>
    </row>
    <row r="228" spans="21:48" x14ac:dyDescent="0.25">
      <c r="U228" s="160"/>
      <c r="AU228" s="160"/>
      <c r="AV228" s="160"/>
    </row>
    <row r="229" spans="21:48" x14ac:dyDescent="0.25">
      <c r="U229" s="160"/>
      <c r="AU229" s="160"/>
      <c r="AV229" s="160"/>
    </row>
    <row r="230" spans="21:48" x14ac:dyDescent="0.25">
      <c r="U230" s="160"/>
      <c r="AU230" s="160"/>
      <c r="AV230" s="160"/>
    </row>
    <row r="231" spans="21:48" x14ac:dyDescent="0.25">
      <c r="U231" s="160"/>
      <c r="AU231" s="160"/>
      <c r="AV231" s="160"/>
    </row>
    <row r="232" spans="21:48" x14ac:dyDescent="0.25">
      <c r="U232" s="160"/>
      <c r="AU232" s="160"/>
      <c r="AV232" s="160"/>
    </row>
    <row r="233" spans="21:48" x14ac:dyDescent="0.25">
      <c r="U233" s="160"/>
      <c r="AU233" s="160"/>
      <c r="AV233" s="160"/>
    </row>
    <row r="234" spans="21:48" x14ac:dyDescent="0.25">
      <c r="U234" s="160"/>
      <c r="AU234" s="160"/>
      <c r="AV234" s="160"/>
    </row>
    <row r="235" spans="21:48" x14ac:dyDescent="0.25">
      <c r="U235" s="160"/>
      <c r="AU235" s="160"/>
      <c r="AV235" s="160"/>
    </row>
    <row r="236" spans="21:48" x14ac:dyDescent="0.25">
      <c r="U236" s="160"/>
      <c r="AU236" s="160"/>
      <c r="AV236" s="160"/>
    </row>
    <row r="237" spans="21:48" x14ac:dyDescent="0.25">
      <c r="U237" s="160"/>
      <c r="AU237" s="160"/>
      <c r="AV237" s="160"/>
    </row>
    <row r="238" spans="21:48" x14ac:dyDescent="0.25">
      <c r="U238" s="160"/>
      <c r="AU238" s="160"/>
      <c r="AV238" s="160"/>
    </row>
    <row r="239" spans="21:48" x14ac:dyDescent="0.25">
      <c r="U239" s="160"/>
      <c r="AU239" s="160"/>
      <c r="AV239" s="160"/>
    </row>
    <row r="240" spans="21:48" x14ac:dyDescent="0.25">
      <c r="U240" s="160"/>
      <c r="AU240" s="160"/>
      <c r="AV240" s="160"/>
    </row>
    <row r="241" spans="21:48" x14ac:dyDescent="0.25">
      <c r="U241" s="160"/>
      <c r="AU241" s="160"/>
      <c r="AV241" s="160"/>
    </row>
    <row r="242" spans="21:48" x14ac:dyDescent="0.25">
      <c r="U242" s="160"/>
      <c r="AU242" s="160"/>
      <c r="AV242" s="160"/>
    </row>
    <row r="243" spans="21:48" x14ac:dyDescent="0.25">
      <c r="U243" s="160"/>
      <c r="AU243" s="160"/>
      <c r="AV243" s="160"/>
    </row>
    <row r="244" spans="21:48" x14ac:dyDescent="0.25">
      <c r="U244" s="160"/>
      <c r="AU244" s="160"/>
      <c r="AV244" s="160"/>
    </row>
    <row r="245" spans="21:48" x14ac:dyDescent="0.25">
      <c r="U245" s="160"/>
      <c r="AU245" s="160"/>
      <c r="AV245" s="160"/>
    </row>
    <row r="246" spans="21:48" x14ac:dyDescent="0.25">
      <c r="U246" s="160"/>
      <c r="AU246" s="160"/>
      <c r="AV246" s="160"/>
    </row>
    <row r="247" spans="21:48" x14ac:dyDescent="0.25">
      <c r="U247" s="160"/>
      <c r="AU247" s="160"/>
      <c r="AV247" s="160"/>
    </row>
    <row r="248" spans="21:48" x14ac:dyDescent="0.25">
      <c r="U248" s="160"/>
      <c r="AU248" s="160"/>
      <c r="AV248" s="160"/>
    </row>
    <row r="249" spans="21:48" x14ac:dyDescent="0.25">
      <c r="U249" s="160"/>
      <c r="AU249" s="160"/>
      <c r="AV249" s="160"/>
    </row>
    <row r="250" spans="21:48" x14ac:dyDescent="0.25">
      <c r="U250" s="160"/>
      <c r="AU250" s="160"/>
      <c r="AV250" s="160"/>
    </row>
    <row r="251" spans="21:48" x14ac:dyDescent="0.25">
      <c r="U251" s="160"/>
      <c r="AU251" s="160"/>
      <c r="AV251" s="160"/>
    </row>
    <row r="252" spans="21:48" x14ac:dyDescent="0.25">
      <c r="U252" s="160"/>
      <c r="AU252" s="160"/>
      <c r="AV252" s="160"/>
    </row>
    <row r="253" spans="21:48" x14ac:dyDescent="0.25">
      <c r="U253" s="160"/>
      <c r="AU253" s="160"/>
      <c r="AV253" s="160"/>
    </row>
    <row r="254" spans="21:48" x14ac:dyDescent="0.25">
      <c r="U254" s="160"/>
      <c r="AU254" s="160"/>
      <c r="AV254" s="160"/>
    </row>
    <row r="255" spans="21:48" x14ac:dyDescent="0.25">
      <c r="U255" s="160"/>
      <c r="AU255" s="160"/>
      <c r="AV255" s="160"/>
    </row>
    <row r="256" spans="21:48" x14ac:dyDescent="0.25">
      <c r="U256" s="160"/>
      <c r="AU256" s="160"/>
      <c r="AV256" s="160"/>
    </row>
    <row r="257" spans="21:48" x14ac:dyDescent="0.25">
      <c r="U257" s="160"/>
      <c r="AU257" s="160"/>
      <c r="AV257" s="160"/>
    </row>
    <row r="258" spans="21:48" x14ac:dyDescent="0.25">
      <c r="U258" s="160"/>
      <c r="AU258" s="160"/>
      <c r="AV258" s="160"/>
    </row>
    <row r="259" spans="21:48" x14ac:dyDescent="0.25">
      <c r="U259" s="160"/>
      <c r="AU259" s="160"/>
      <c r="AV259" s="160"/>
    </row>
    <row r="260" spans="21:48" x14ac:dyDescent="0.25">
      <c r="U260" s="160"/>
      <c r="AU260" s="160"/>
      <c r="AV260" s="160"/>
    </row>
    <row r="261" spans="21:48" x14ac:dyDescent="0.25">
      <c r="U261" s="160"/>
      <c r="AU261" s="160"/>
      <c r="AV261" s="160"/>
    </row>
    <row r="262" spans="21:48" x14ac:dyDescent="0.25">
      <c r="U262" s="160"/>
      <c r="AU262" s="160"/>
      <c r="AV262" s="160"/>
    </row>
    <row r="263" spans="21:48" x14ac:dyDescent="0.25">
      <c r="U263" s="160"/>
      <c r="AU263" s="160"/>
      <c r="AV263" s="160"/>
    </row>
    <row r="264" spans="21:48" x14ac:dyDescent="0.25">
      <c r="U264" s="160"/>
      <c r="AU264" s="160"/>
      <c r="AV264" s="160"/>
    </row>
    <row r="265" spans="21:48" x14ac:dyDescent="0.25">
      <c r="U265" s="160"/>
      <c r="AU265" s="160"/>
      <c r="AV265" s="160"/>
    </row>
    <row r="266" spans="21:48" x14ac:dyDescent="0.25">
      <c r="U266" s="160"/>
      <c r="AU266" s="160"/>
      <c r="AV266" s="160"/>
    </row>
    <row r="267" spans="21:48" x14ac:dyDescent="0.25">
      <c r="U267" s="160"/>
      <c r="AU267" s="160"/>
      <c r="AV267" s="160"/>
    </row>
    <row r="268" spans="21:48" x14ac:dyDescent="0.25">
      <c r="U268" s="160"/>
      <c r="AU268" s="160"/>
      <c r="AV268" s="160"/>
    </row>
    <row r="269" spans="21:48" x14ac:dyDescent="0.25">
      <c r="U269" s="160"/>
      <c r="AU269" s="160"/>
      <c r="AV269" s="160"/>
    </row>
    <row r="270" spans="21:48" x14ac:dyDescent="0.25">
      <c r="U270" s="160"/>
      <c r="AU270" s="160"/>
      <c r="AV270" s="160"/>
    </row>
    <row r="271" spans="21:48" x14ac:dyDescent="0.25">
      <c r="U271" s="160"/>
      <c r="AU271" s="160"/>
      <c r="AV271" s="160"/>
    </row>
    <row r="272" spans="21:48" x14ac:dyDescent="0.25">
      <c r="U272" s="160"/>
      <c r="AU272" s="160"/>
      <c r="AV272" s="160"/>
    </row>
    <row r="273" spans="21:48" x14ac:dyDescent="0.25">
      <c r="U273" s="160"/>
      <c r="AU273" s="160"/>
      <c r="AV273" s="160"/>
    </row>
    <row r="274" spans="21:48" x14ac:dyDescent="0.25">
      <c r="U274" s="160"/>
      <c r="AU274" s="160"/>
      <c r="AV274" s="160"/>
    </row>
    <row r="275" spans="21:48" x14ac:dyDescent="0.25">
      <c r="U275" s="160"/>
      <c r="AU275" s="160"/>
      <c r="AV275" s="160"/>
    </row>
    <row r="276" spans="21:48" x14ac:dyDescent="0.25">
      <c r="U276" s="160"/>
      <c r="AU276" s="160"/>
      <c r="AV276" s="160"/>
    </row>
    <row r="277" spans="21:48" x14ac:dyDescent="0.25">
      <c r="U277" s="160"/>
      <c r="AU277" s="160"/>
      <c r="AV277" s="160"/>
    </row>
    <row r="278" spans="21:48" x14ac:dyDescent="0.25">
      <c r="U278" s="160"/>
      <c r="AU278" s="160"/>
      <c r="AV278" s="160"/>
    </row>
    <row r="279" spans="21:48" x14ac:dyDescent="0.25">
      <c r="U279" s="160"/>
      <c r="AU279" s="160"/>
      <c r="AV279" s="160"/>
    </row>
    <row r="280" spans="21:48" x14ac:dyDescent="0.25">
      <c r="U280" s="160"/>
      <c r="AU280" s="160"/>
      <c r="AV280" s="160"/>
    </row>
    <row r="281" spans="21:48" x14ac:dyDescent="0.25">
      <c r="U281" s="160"/>
      <c r="AU281" s="160"/>
      <c r="AV281" s="160"/>
    </row>
    <row r="282" spans="21:48" x14ac:dyDescent="0.25">
      <c r="U282" s="160"/>
      <c r="AU282" s="160"/>
      <c r="AV282" s="160"/>
    </row>
    <row r="283" spans="21:48" x14ac:dyDescent="0.25">
      <c r="U283" s="160"/>
      <c r="AU283" s="160"/>
      <c r="AV283" s="160"/>
    </row>
    <row r="284" spans="21:48" x14ac:dyDescent="0.25">
      <c r="U284" s="160"/>
      <c r="AU284" s="160"/>
      <c r="AV284" s="160"/>
    </row>
    <row r="285" spans="21:48" x14ac:dyDescent="0.25">
      <c r="U285" s="160"/>
      <c r="AU285" s="160"/>
      <c r="AV285" s="160"/>
    </row>
    <row r="286" spans="21:48" x14ac:dyDescent="0.25">
      <c r="U286" s="160"/>
      <c r="AU286" s="160"/>
      <c r="AV286" s="160"/>
    </row>
    <row r="287" spans="21:48" x14ac:dyDescent="0.25">
      <c r="U287" s="160"/>
      <c r="AU287" s="160"/>
      <c r="AV287" s="160"/>
    </row>
    <row r="288" spans="21:48" x14ac:dyDescent="0.25">
      <c r="U288" s="160"/>
      <c r="AU288" s="160"/>
      <c r="AV288" s="160"/>
    </row>
    <row r="289" spans="21:48" x14ac:dyDescent="0.25">
      <c r="U289" s="160"/>
      <c r="AU289" s="160"/>
      <c r="AV289" s="160"/>
    </row>
    <row r="290" spans="21:48" x14ac:dyDescent="0.25">
      <c r="U290" s="160"/>
      <c r="AU290" s="160"/>
      <c r="AV290" s="160"/>
    </row>
    <row r="291" spans="21:48" x14ac:dyDescent="0.25">
      <c r="U291" s="160"/>
      <c r="AU291" s="160"/>
      <c r="AV291" s="160"/>
    </row>
    <row r="292" spans="21:48" x14ac:dyDescent="0.25">
      <c r="U292" s="160"/>
      <c r="AU292" s="160"/>
      <c r="AV292" s="160"/>
    </row>
    <row r="293" spans="21:48" x14ac:dyDescent="0.25">
      <c r="U293" s="160"/>
      <c r="AU293" s="160"/>
      <c r="AV293" s="160"/>
    </row>
    <row r="294" spans="21:48" x14ac:dyDescent="0.25">
      <c r="U294" s="160"/>
      <c r="AU294" s="160"/>
      <c r="AV294" s="160"/>
    </row>
    <row r="295" spans="21:48" x14ac:dyDescent="0.25">
      <c r="U295" s="160"/>
      <c r="AU295" s="160"/>
      <c r="AV295" s="160"/>
    </row>
    <row r="296" spans="21:48" x14ac:dyDescent="0.25">
      <c r="U296" s="160"/>
      <c r="AU296" s="160"/>
      <c r="AV296" s="160"/>
    </row>
    <row r="297" spans="21:48" x14ac:dyDescent="0.25">
      <c r="U297" s="160"/>
      <c r="AU297" s="160"/>
      <c r="AV297" s="160"/>
    </row>
    <row r="298" spans="21:48" x14ac:dyDescent="0.25">
      <c r="U298" s="160"/>
      <c r="AU298" s="160"/>
      <c r="AV298" s="160"/>
    </row>
    <row r="299" spans="21:48" x14ac:dyDescent="0.25">
      <c r="U299" s="160"/>
      <c r="AU299" s="160"/>
      <c r="AV299" s="160"/>
    </row>
    <row r="300" spans="21:48" x14ac:dyDescent="0.25">
      <c r="U300" s="160"/>
      <c r="AU300" s="160"/>
      <c r="AV300" s="160"/>
    </row>
    <row r="301" spans="21:48" x14ac:dyDescent="0.25">
      <c r="U301" s="160"/>
      <c r="AU301" s="160"/>
      <c r="AV301" s="160"/>
    </row>
    <row r="302" spans="21:48" x14ac:dyDescent="0.25">
      <c r="U302" s="160"/>
      <c r="AU302" s="160"/>
      <c r="AV302" s="160"/>
    </row>
    <row r="303" spans="21:48" x14ac:dyDescent="0.25">
      <c r="U303" s="160"/>
      <c r="AU303" s="160"/>
      <c r="AV303" s="160"/>
    </row>
    <row r="304" spans="21:48" x14ac:dyDescent="0.25">
      <c r="U304" s="160"/>
      <c r="AU304" s="160"/>
      <c r="AV304" s="160"/>
    </row>
    <row r="305" spans="21:48" x14ac:dyDescent="0.25">
      <c r="U305" s="160"/>
      <c r="AU305" s="160"/>
      <c r="AV305" s="160"/>
    </row>
    <row r="306" spans="21:48" x14ac:dyDescent="0.25">
      <c r="U306" s="160"/>
      <c r="AU306" s="160"/>
      <c r="AV306" s="160"/>
    </row>
    <row r="307" spans="21:48" x14ac:dyDescent="0.25">
      <c r="U307" s="160"/>
      <c r="AU307" s="160"/>
      <c r="AV307" s="160"/>
    </row>
    <row r="308" spans="21:48" x14ac:dyDescent="0.25">
      <c r="U308" s="160"/>
      <c r="AU308" s="160"/>
      <c r="AV308" s="160"/>
    </row>
    <row r="309" spans="21:48" x14ac:dyDescent="0.25">
      <c r="U309" s="160"/>
      <c r="AU309" s="160"/>
      <c r="AV309" s="160"/>
    </row>
    <row r="310" spans="21:48" x14ac:dyDescent="0.25">
      <c r="U310" s="160"/>
      <c r="AU310" s="160"/>
      <c r="AV310" s="160"/>
    </row>
    <row r="311" spans="21:48" x14ac:dyDescent="0.25">
      <c r="U311" s="160"/>
      <c r="AU311" s="160"/>
      <c r="AV311" s="160"/>
    </row>
    <row r="312" spans="21:48" x14ac:dyDescent="0.25">
      <c r="U312" s="160"/>
      <c r="AU312" s="160"/>
      <c r="AV312" s="160"/>
    </row>
    <row r="313" spans="21:48" x14ac:dyDescent="0.25">
      <c r="U313" s="160"/>
      <c r="AU313" s="160"/>
      <c r="AV313" s="160"/>
    </row>
    <row r="314" spans="21:48" x14ac:dyDescent="0.25">
      <c r="U314" s="160"/>
      <c r="AU314" s="160"/>
      <c r="AV314" s="160"/>
    </row>
    <row r="315" spans="21:48" x14ac:dyDescent="0.25">
      <c r="U315" s="160"/>
      <c r="AU315" s="160"/>
      <c r="AV315" s="160"/>
    </row>
    <row r="316" spans="21:48" x14ac:dyDescent="0.25">
      <c r="U316" s="160"/>
      <c r="AU316" s="160"/>
      <c r="AV316" s="160"/>
    </row>
    <row r="317" spans="21:48" x14ac:dyDescent="0.25">
      <c r="U317" s="160"/>
      <c r="AU317" s="160"/>
      <c r="AV317" s="160"/>
    </row>
    <row r="318" spans="21:48" x14ac:dyDescent="0.25">
      <c r="U318" s="160"/>
      <c r="AU318" s="160"/>
      <c r="AV318" s="160"/>
    </row>
    <row r="319" spans="21:48" x14ac:dyDescent="0.25">
      <c r="AU319" s="160"/>
      <c r="AV319" s="160"/>
    </row>
    <row r="320" spans="21:48" x14ac:dyDescent="0.25">
      <c r="AU320" s="160"/>
      <c r="AV320" s="160"/>
    </row>
  </sheetData>
  <mergeCells count="7">
    <mergeCell ref="A6:BH6"/>
    <mergeCell ref="A2:C2"/>
    <mergeCell ref="D2:F2"/>
    <mergeCell ref="G2:I2"/>
    <mergeCell ref="A3:C3"/>
    <mergeCell ref="D3:F3"/>
    <mergeCell ref="G3:I3"/>
  </mergeCells>
  <dataValidations count="7">
    <dataValidation type="list" allowBlank="1" showErrorMessage="1" sqref="AP8:AP166">
      <formula1>Hidden_341</formula1>
    </dataValidation>
    <dataValidation type="list" allowBlank="1" showErrorMessage="1" sqref="AW8:AW31">
      <formula1>Hidden_448</formula1>
    </dataValidation>
    <dataValidation type="list" allowBlank="1" showErrorMessage="1" sqref="AX8:AX166">
      <formula1>Hidden_549</formula1>
    </dataValidation>
    <dataValidation type="list" allowBlank="1" showInputMessage="1" showErrorMessage="1" sqref="D8:D31">
      <formula1>hidden1</formula1>
    </dataValidation>
    <dataValidation type="list" allowBlank="1" showInputMessage="1" showErrorMessage="1" sqref="E8:E31 AJ8:AJ166">
      <formula1>hidden2</formula1>
    </dataValidation>
    <dataValidation type="list" allowBlank="1" showErrorMessage="1" sqref="E32:E166">
      <formula1>Hidden_24</formula1>
    </dataValidation>
    <dataValidation type="list" allowBlank="1" showErrorMessage="1" sqref="D32:D166">
      <formula1>Hidden_13</formula1>
    </dataValidation>
  </dataValidations>
  <hyperlinks>
    <hyperlink ref="H8" r:id="rId1"/>
    <hyperlink ref="H9:H14" r:id="rId2" display="http://201.155.204.144/transparencia/pnt/tecnica/70/XXVIIIB/2018/abril/CONVOCATORIA NO. 2.pdf"/>
    <hyperlink ref="H14" r:id="rId3"/>
    <hyperlink ref="H15:H23" r:id="rId4" display="http://201.155.204.144/transparencia/pnt/tecnica/70/XXVIIIB/2018/abril/CONVOCATORIA NO. 3.pdf"/>
    <hyperlink ref="H24" r:id="rId5"/>
    <hyperlink ref="H25:H28" r:id="rId6" display="http://201.155.204.144/transparencia/pnt/tecnica/70/XXVIIIB/2018/abril/CONVOCATORIA NO. 4.pdf"/>
    <hyperlink ref="H29:H31" r:id="rId7" display="http://201.155.204.144/transparencia/pnt/tecnica/70/XXVIIIB/2018/abril/CONVOCATORIA NO. 4.pdf"/>
    <hyperlink ref="H29" r:id="rId8"/>
    <hyperlink ref="H30" r:id="rId9"/>
    <hyperlink ref="H31" r:id="rId10"/>
    <hyperlink ref="O8" r:id="rId11"/>
    <hyperlink ref="O9:O28" r:id="rId12" display="http://201.155.204.144/transparencia/pnt/tecnica/70/XXVIIIB/2018/abril/ACTA DE JUNTA DE ACLARACIONES LPO-926055986-005-2018.pdf"/>
    <hyperlink ref="O9" r:id="rId13"/>
    <hyperlink ref="O10" r:id="rId14"/>
    <hyperlink ref="O11" r:id="rId15"/>
    <hyperlink ref="O12" r:id="rId16"/>
    <hyperlink ref="O13" r:id="rId17"/>
    <hyperlink ref="O14" r:id="rId18"/>
    <hyperlink ref="O15" r:id="rId19"/>
    <hyperlink ref="O16" r:id="rId20"/>
    <hyperlink ref="O17" r:id="rId21"/>
    <hyperlink ref="O18" r:id="rId22"/>
    <hyperlink ref="O19" r:id="rId23"/>
    <hyperlink ref="O20" r:id="rId24"/>
    <hyperlink ref="O21" r:id="rId25"/>
    <hyperlink ref="O22" r:id="rId26"/>
    <hyperlink ref="O23" r:id="rId27"/>
    <hyperlink ref="O24" r:id="rId28"/>
    <hyperlink ref="O25" r:id="rId29"/>
    <hyperlink ref="O26" r:id="rId30"/>
    <hyperlink ref="O27" r:id="rId31"/>
    <hyperlink ref="O28" r:id="rId32"/>
    <hyperlink ref="O31" r:id="rId33"/>
    <hyperlink ref="O30" r:id="rId34"/>
    <hyperlink ref="O29" r:id="rId35"/>
    <hyperlink ref="P8" r:id="rId36"/>
    <hyperlink ref="P9" r:id="rId37"/>
    <hyperlink ref="P10" r:id="rId38"/>
    <hyperlink ref="P11" r:id="rId39"/>
    <hyperlink ref="P12" r:id="rId40"/>
    <hyperlink ref="P13" r:id="rId41"/>
    <hyperlink ref="P14" r:id="rId42"/>
    <hyperlink ref="P15" r:id="rId43"/>
    <hyperlink ref="P16" r:id="rId44"/>
    <hyperlink ref="P17" r:id="rId45"/>
    <hyperlink ref="P18" r:id="rId46"/>
    <hyperlink ref="P19" r:id="rId47"/>
    <hyperlink ref="P20" r:id="rId48"/>
    <hyperlink ref="P21" r:id="rId49"/>
    <hyperlink ref="P22" r:id="rId50"/>
    <hyperlink ref="P23" r:id="rId51"/>
    <hyperlink ref="P24" r:id="rId52"/>
    <hyperlink ref="P25" r:id="rId53"/>
    <hyperlink ref="P26" r:id="rId54"/>
    <hyperlink ref="P27" r:id="rId55"/>
    <hyperlink ref="P29" r:id="rId56"/>
    <hyperlink ref="P30:P31" r:id="rId57" display="http://201.155.204.144/transparencia/pnt/tecnica/70/XXVIIIB/2018/abril/ACTA DE APERTURA LSO-926055986-023-2018.pdf"/>
    <hyperlink ref="P30" r:id="rId58"/>
    <hyperlink ref="P31" r:id="rId59"/>
    <hyperlink ref="Q9" r:id="rId60"/>
    <hyperlink ref="Q10" r:id="rId61"/>
    <hyperlink ref="Q11" r:id="rId62"/>
    <hyperlink ref="Q12" r:id="rId63"/>
    <hyperlink ref="Q13" r:id="rId64"/>
    <hyperlink ref="Q14" r:id="rId65"/>
    <hyperlink ref="Q15" r:id="rId66"/>
    <hyperlink ref="Q16" r:id="rId67"/>
    <hyperlink ref="Q17" r:id="rId68"/>
    <hyperlink ref="Q18" r:id="rId69"/>
    <hyperlink ref="Q19" r:id="rId70"/>
    <hyperlink ref="Q20" r:id="rId71"/>
    <hyperlink ref="Q21" r:id="rId72"/>
    <hyperlink ref="Q22" r:id="rId73"/>
    <hyperlink ref="Q23" r:id="rId74"/>
    <hyperlink ref="Q24" r:id="rId75"/>
    <hyperlink ref="Q25" r:id="rId76"/>
    <hyperlink ref="Q26" r:id="rId77"/>
    <hyperlink ref="Q27" r:id="rId78"/>
    <hyperlink ref="Q28" r:id="rId79"/>
    <hyperlink ref="Q29" r:id="rId80"/>
    <hyperlink ref="Q30:Q31" r:id="rId81" display="http://201.155.204.144/transparencia/pnt/tecnica/70/XXVIIIB/2018/abril/ACTA DE FALLO LSO-926055986-023-2018.pdf"/>
    <hyperlink ref="Q30" r:id="rId82"/>
    <hyperlink ref="Q31" r:id="rId83"/>
    <hyperlink ref="H32" r:id="rId84"/>
    <hyperlink ref="H33" r:id="rId85"/>
    <hyperlink ref="H34" r:id="rId86"/>
    <hyperlink ref="H35" r:id="rId87"/>
    <hyperlink ref="H36" r:id="rId88"/>
    <hyperlink ref="H37" r:id="rId89"/>
    <hyperlink ref="H38" r:id="rId90"/>
    <hyperlink ref="H86" r:id="rId91"/>
    <hyperlink ref="H88" r:id="rId92"/>
    <hyperlink ref="H89" r:id="rId93"/>
    <hyperlink ref="H92" r:id="rId94"/>
    <hyperlink ref="H104" r:id="rId95"/>
    <hyperlink ref="H119" r:id="rId96"/>
    <hyperlink ref="H128" r:id="rId97"/>
    <hyperlink ref="H130" r:id="rId98"/>
    <hyperlink ref="H141" r:id="rId99"/>
    <hyperlink ref="H142" r:id="rId100"/>
    <hyperlink ref="H143" r:id="rId101"/>
    <hyperlink ref="H144" r:id="rId102"/>
    <hyperlink ref="H146" r:id="rId103"/>
    <hyperlink ref="H147" r:id="rId104"/>
    <hyperlink ref="H148" r:id="rId105"/>
    <hyperlink ref="H150" r:id="rId106"/>
    <hyperlink ref="H151" r:id="rId107"/>
    <hyperlink ref="H152" r:id="rId108"/>
    <hyperlink ref="H153" r:id="rId109"/>
    <hyperlink ref="H154" r:id="rId110"/>
    <hyperlink ref="H155" r:id="rId111"/>
    <hyperlink ref="H156" r:id="rId112"/>
    <hyperlink ref="H157" r:id="rId113"/>
    <hyperlink ref="H158:H160" r:id="rId114" display="http://201.155.204.144/transparencia/pnt/tecnica/81/XXVIA/2018/abril/INVITACION A LICITANTES LSO-926055986-077-2018.pdf"/>
    <hyperlink ref="H158" r:id="rId115"/>
    <hyperlink ref="H159" r:id="rId116"/>
    <hyperlink ref="H160" r:id="rId117"/>
    <hyperlink ref="H161" r:id="rId118"/>
    <hyperlink ref="H162:H166" r:id="rId119" display="http://201.155.204.144/transparencia/pnt/tecnica/81/XXVIA/2018/abril/INVITACION LICITANTES LSO-906055986-086-2018.pdf"/>
    <hyperlink ref="H162" r:id="rId120"/>
    <hyperlink ref="H163" r:id="rId121"/>
    <hyperlink ref="H164" r:id="rId122"/>
    <hyperlink ref="H165" r:id="rId123"/>
    <hyperlink ref="H166" r:id="rId124"/>
    <hyperlink ref="O32" r:id="rId125"/>
    <hyperlink ref="O33" r:id="rId126"/>
    <hyperlink ref="O34" r:id="rId127"/>
    <hyperlink ref="O35" r:id="rId128"/>
    <hyperlink ref="O36" r:id="rId129"/>
    <hyperlink ref="O37:O38" r:id="rId130" display="http://201.155.204.144/transparencia/pnt/tecnica/81/XXVIA/2018/abril/ACTA DE JUNTA DE ACLARACIONES LO-926055986-045-2018.pdf"/>
    <hyperlink ref="O38" r:id="rId131"/>
    <hyperlink ref="O41" r:id="rId132"/>
    <hyperlink ref="O44" r:id="rId133"/>
    <hyperlink ref="O45:O46" r:id="rId134" display="http://201.155.204.144/transparencia/pnt/tecnica/81/XXVIA/2018/abril/ACTA DE JUNTA DE ACLARACIONES LO-926055986-048-2018.pdf"/>
    <hyperlink ref="O46:O49" r:id="rId135" display="http://201.155.204.144/transparencia/pnt/tecnica/81/XXVIA/2018/abril/ACTA DE JUNTA DE ACLARACIONES LO-926055986-048-2018.pdf"/>
    <hyperlink ref="O49" r:id="rId136"/>
    <hyperlink ref="O50:O52" r:id="rId137" display="http://201.155.204.144/transparencia/pnt/tecnica/81/XXVIA/2018/abril/ACTA DE JUNTA DE ACLARACIONES LO-926055986-050-2018.pdf"/>
    <hyperlink ref="O52" r:id="rId138"/>
    <hyperlink ref="O53:O55" r:id="rId139" display="http://201.155.204.144/transparencia/pnt/tecnica/81/XXVIA/2018/abril/ACTA DE JUNTA DE ACLARACIONES LO-926055986-051-2018.pdf"/>
    <hyperlink ref="O55" r:id="rId140"/>
    <hyperlink ref="O56:O59" r:id="rId141" display="http://201.155.204.144/transparencia/pnt/tecnica/81/XXVIA/2018/abril/ACTA DE JUNTA DE ACLARACIONES LO-926055986-052-2018.pdf"/>
    <hyperlink ref="O59" r:id="rId142"/>
    <hyperlink ref="O60:O61" r:id="rId143" display="http://201.155.204.144/transparencia/pnt/tecnica/81/XXVIA/2018/abril/ACTA DE JUNTA DE ACLARACIONES LO-926055986-053-2018.pdf"/>
    <hyperlink ref="O61" r:id="rId144"/>
    <hyperlink ref="O62:O65" r:id="rId145" display="http://201.155.204.144/transparencia/pnt/tecnica/81/XXVIA/2018/abril/ACTA DE JUNTA DE ACLARACIONES LO-926055986-054-2018.pdf"/>
    <hyperlink ref="O65" r:id="rId146"/>
    <hyperlink ref="O66:O68" r:id="rId147" display="http://201.155.204.144/transparencia/pnt/tecnica/81/XXVIA/2018/abril/ACTA DE JUNTA DE ACLARACIONES LO-926055986-055-2018.pdf"/>
    <hyperlink ref="O68" r:id="rId148"/>
    <hyperlink ref="O69:O70" r:id="rId149" display="http://201.155.204.144/transparencia/pnt/tecnica/81/XXVIA/2018/abril/ACTA DE JUNTA DE ACLARACIONES LO-926055986-056-2018.pdf"/>
    <hyperlink ref="O70" r:id="rId150"/>
    <hyperlink ref="O71:O72" r:id="rId151" display="http://201.155.204.144/transparencia/pnt/tecnica/81/XXVIA/2018/abril/ACTA DE JUNTA DE ACLARACIONES LO-926055986-057-2018.pdf"/>
    <hyperlink ref="O72" r:id="rId152"/>
    <hyperlink ref="O73:O76" r:id="rId153" display="http://201.155.204.144/transparencia/pnt/tecnica/81/XXVIA/2018/abril/ACTA DE JUNTA DE ACLARACIONES LO-926055986-058-2018.pdf"/>
    <hyperlink ref="O76" r:id="rId154"/>
    <hyperlink ref="O77:O81" r:id="rId155" display="http://201.155.204.144/transparencia/pnt/tecnica/81/XXVIA/2018/abril/ACTA DE JUNTA DE ACLARACIONES LO-926055986-059-2018.pdf"/>
    <hyperlink ref="O81" r:id="rId156"/>
    <hyperlink ref="O82:O84" r:id="rId157" display="http://201.155.204.144/transparencia/pnt/tecnica/81/XXVIA/2018/abril/ACTA DE JUNTA DE ACLARACIONES LO-926055986-060-2018.pdf"/>
    <hyperlink ref="O84" r:id="rId158"/>
    <hyperlink ref="O85" r:id="rId159"/>
    <hyperlink ref="O86" r:id="rId160"/>
    <hyperlink ref="O87" r:id="rId161"/>
    <hyperlink ref="O88:O89" r:id="rId162" display="http://201.155.204.144/transparencia/pnt/tecnica/81/XXVIA/2018/abril/ACTA DE JUNTA DE ACLARACIONES LPO-926055986-032-2018.pdf"/>
    <hyperlink ref="O89" r:id="rId163"/>
    <hyperlink ref="O88" r:id="rId164"/>
    <hyperlink ref="O90" r:id="rId165"/>
    <hyperlink ref="O91:O92" r:id="rId166" display="http://201.155.204.144/transparencia/pnt/tecnica/81/XXVIA/2018/abril/ACTA DE JUNTA DE ACLARACIONES LPO-926055986-040-2018.pdf"/>
    <hyperlink ref="O91" r:id="rId167"/>
    <hyperlink ref="O92" r:id="rId168"/>
    <hyperlink ref="O93" r:id="rId169"/>
    <hyperlink ref="O94" r:id="rId170"/>
    <hyperlink ref="O95:O99" r:id="rId171" display="http://201.155.204.144/transparencia/pnt/tecnica/81/XXVIA/2018/abril/ACTA DE JUNTA DE ACLARACIONES LPO-926055986-050-2018.pdf"/>
    <hyperlink ref="O99" r:id="rId172"/>
    <hyperlink ref="O100:O103" r:id="rId173" display="http://201.155.204.144/transparencia/pnt/tecnica/81/XXVIA/2018/abril/ACTA DE JUNTA DE ACLARACIONES LPO-926055986-051-2018.pdf"/>
    <hyperlink ref="O100" r:id="rId174"/>
    <hyperlink ref="O101" r:id="rId175"/>
    <hyperlink ref="O102" r:id="rId176"/>
    <hyperlink ref="O103" r:id="rId177"/>
    <hyperlink ref="O106" r:id="rId178"/>
    <hyperlink ref="O107:O108" r:id="rId179" display="http://201.155.204.144/transparencia/pnt/tecnica/81/XXVIA/2018/abril/ACTA DE JUNTA DE ACLARACIONES LPO-926055986-066-2018.pdf"/>
    <hyperlink ref="O108" r:id="rId180"/>
    <hyperlink ref="O109" r:id="rId181"/>
    <hyperlink ref="O110:O112" r:id="rId182" display="http://201.155.204.144/transparencia/pnt/tecnica/81/XXVIA/2018/abril/ACTA DE JUNTA DE ACLARACIONES LPO-926055986-068-2018.pdf"/>
    <hyperlink ref="O112" r:id="rId183"/>
    <hyperlink ref="O113:O116" r:id="rId184" display="http://201.155.204.144/transparencia/pnt/tecnica/81/XXVIA/2018/abril/ACTA DE JUNTA DE ACLARACIONES LPO-926055986-069-2018.pdf"/>
    <hyperlink ref="O116" r:id="rId185"/>
    <hyperlink ref="O117:O119" r:id="rId186" display="http://201.155.204.144/transparencia/pnt/tecnica/81/XXVIA/2018/abril/ACTA DE JUNTA DE ACLARACIONES LPO-926055986-070-2018.pdf"/>
    <hyperlink ref="O119" r:id="rId187"/>
    <hyperlink ref="O120" r:id="rId188"/>
    <hyperlink ref="O121:O122" r:id="rId189" display="http://201.155.204.144/transparencia/pnt/tecnica/81/XXVIA/2018/abril/ACTA DE JUNTA DE ACLARACIONES LPO-926055986-072-2018.pdf"/>
    <hyperlink ref="O122" r:id="rId190"/>
    <hyperlink ref="O123:O126" r:id="rId191" display="http://201.155.204.144/transparencia/pnt/tecnica/81/XXVIA/2018/abril/ACTA DE JUNTA DE ACLARACIONES LPO-926055986-073-2018.pdf"/>
    <hyperlink ref="O123" r:id="rId192"/>
    <hyperlink ref="O124" r:id="rId193"/>
    <hyperlink ref="O125" r:id="rId194"/>
    <hyperlink ref="O126" r:id="rId195"/>
    <hyperlink ref="O127:O128" r:id="rId196" display="http://201.155.204.144/transparencia/pnt/tecnica/81/XXVIA/2018/abril/ACTA DE JUNTA DE ACLARACIONES LPO-926055986-083-2018.pdf"/>
    <hyperlink ref="O128" r:id="rId197"/>
    <hyperlink ref="O129:O130" r:id="rId198" display="http://201.155.204.144/transparencia/pnt/tecnica/81/XXVIA/2018/abril/ACTA DE JUNTA DE ACLARACIONES LPO-926055986-084-2018.pdf"/>
    <hyperlink ref="O129" r:id="rId199"/>
    <hyperlink ref="O130" r:id="rId200"/>
    <hyperlink ref="O131:O134" r:id="rId201" display="http://201.155.204.144/transparencia/pnt/tecnica/81/XXVIA/2018/abril/ACTA DE JUNTA DE ACLARACIONES LPO-926055986-095-2018.pdf"/>
    <hyperlink ref="O134" r:id="rId202"/>
    <hyperlink ref="O135:O138" r:id="rId203" display="http://201.155.204.144/transparencia/pnt/tecnica/81/XXVIA/2018/abril/ACTA DE JUNTA DE ACLARACIONES LPO-926055986-096-2018.pdf"/>
    <hyperlink ref="O138" r:id="rId204"/>
    <hyperlink ref="O139:O140" r:id="rId205" display="http://201.155.204.144/transparencia/pnt/tecnica/81/XXVIA/2018/abril/ACTA DE JUNTA DE ACLARACIONES LPO-926055986-098-2018.pdf"/>
    <hyperlink ref="O139" r:id="rId206"/>
    <hyperlink ref="O140" r:id="rId207"/>
    <hyperlink ref="O141" r:id="rId208"/>
    <hyperlink ref="O142" r:id="rId209"/>
    <hyperlink ref="O145" r:id="rId210"/>
    <hyperlink ref="O143" r:id="rId211"/>
    <hyperlink ref="O144" r:id="rId212"/>
    <hyperlink ref="O158" r:id="rId213"/>
    <hyperlink ref="O159" r:id="rId214"/>
    <hyperlink ref="O160" r:id="rId215"/>
    <hyperlink ref="O161" r:id="rId216"/>
    <hyperlink ref="O162" r:id="rId217"/>
    <hyperlink ref="O163:O166" r:id="rId218" display="http://201.155.204.144/transparencia/pnt/tecnica/81/XXVIA/2018/abril/ACTA DE JUNTA DE ACLARACIONES LSO-926055986-086-2018.pdf"/>
    <hyperlink ref="O163" r:id="rId219"/>
    <hyperlink ref="O164" r:id="rId220"/>
    <hyperlink ref="O165" r:id="rId221"/>
    <hyperlink ref="O166" r:id="rId222"/>
    <hyperlink ref="O146" r:id="rId223"/>
    <hyperlink ref="O147" r:id="rId224"/>
    <hyperlink ref="O148" r:id="rId225"/>
    <hyperlink ref="O149" r:id="rId226"/>
    <hyperlink ref="O150:O153" r:id="rId227" display="http://201.155.204.144/transparencia/pnt/tecnica/81/XXVIA/2018/abril/ACTA DE JUNTA DE ACLARACIONES LSO-926055986-057-2018.pdf"/>
    <hyperlink ref="O150" r:id="rId228"/>
    <hyperlink ref="O151" r:id="rId229"/>
    <hyperlink ref="O152" r:id="rId230"/>
    <hyperlink ref="O153:O156" r:id="rId231" display="http://201.155.204.144/transparencia/pnt/tecnica/81/XXVIA/2018/abril/ACTA DE JUNTA DE ACLARACIONES LSO-926055986-059-2018.pdf"/>
    <hyperlink ref="O154" r:id="rId232"/>
    <hyperlink ref="O155" r:id="rId233"/>
    <hyperlink ref="O156" r:id="rId234"/>
    <hyperlink ref="O157" r:id="rId235"/>
    <hyperlink ref="P32" r:id="rId236"/>
    <hyperlink ref="P33" r:id="rId237"/>
    <hyperlink ref="P34" r:id="rId238"/>
    <hyperlink ref="P35" r:id="rId239"/>
    <hyperlink ref="P36" r:id="rId240"/>
    <hyperlink ref="P37" r:id="rId241"/>
    <hyperlink ref="P38" r:id="rId242"/>
    <hyperlink ref="P39:P40" r:id="rId243" display="http://201.155.204.144/transparencia/pnt/tecnica/81/XXVIA/2018/abril/ACTA DE APERTURA LO-926055986-046-2018.pdf"/>
    <hyperlink ref="P41" r:id="rId244"/>
    <hyperlink ref="P42:P44" r:id="rId245" display="http://201.155.204.144/transparencia/pnt/tecnica/81/XXVIA/2018/abril/ACTA DE APERTURA LO-926055986-047-2018.pdf"/>
    <hyperlink ref="P44" r:id="rId246"/>
    <hyperlink ref="P45:P46" r:id="rId247" display="http://201.155.204.144/transparencia/pnt/tecnica/81/XXVIA/2018/abril/ACTA DE APERTURA LO-926055986-048-2018.pdf"/>
    <hyperlink ref="P46" r:id="rId248"/>
    <hyperlink ref="P47:P48" r:id="rId249" display="http://201.155.204.144/transparencia/pnt/tecnica/81/XXVIA/2018/abril/ACTA DE APERTURA LO-926055986-049-2018.pdf"/>
    <hyperlink ref="P49" r:id="rId250"/>
    <hyperlink ref="P50:P52" r:id="rId251" display="http://201.155.204.144/transparencia/pnt/tecnica/81/XXVIA/2018/abril/ACTA DE APERTURA LO-926055986-050-2018.pdf"/>
    <hyperlink ref="P52" r:id="rId252"/>
    <hyperlink ref="P48" r:id="rId253"/>
    <hyperlink ref="P55" r:id="rId254"/>
    <hyperlink ref="P59" r:id="rId255"/>
    <hyperlink ref="P60" r:id="rId256"/>
    <hyperlink ref="P61" r:id="rId257"/>
    <hyperlink ref="P65" r:id="rId258"/>
    <hyperlink ref="P66:P68" r:id="rId259" display="http://201.155.204.144/transparencia/pnt/tecnica/81/XXVIA/2018/abril/ACTA DE APERTURA LO-926055986-E55-2018.pdf"/>
    <hyperlink ref="P68" r:id="rId260"/>
    <hyperlink ref="P69:P70" r:id="rId261" display="http://201.155.204.144/transparencia/pnt/tecnica/81/XXVIA/2018/abril/ACTA DE APERTURA LO-926055986-E56-2018.pdf"/>
    <hyperlink ref="P70" r:id="rId262"/>
    <hyperlink ref="P71:P72" r:id="rId263" display="http://201.155.204.144/transparencia/pnt/tecnica/81/XXVIA/2018/abril/ACTA DE APERTURA LO-926055986-E57-2018.pdf"/>
    <hyperlink ref="P72" r:id="rId264"/>
    <hyperlink ref="P73:P76" r:id="rId265" display="http://201.155.204.144/transparencia/pnt/tecnica/81/XXVIA/2018/abril/ACTA DE APERTURA LO-926055986-E58-2018.pdf"/>
    <hyperlink ref="P76" r:id="rId266"/>
    <hyperlink ref="P81" r:id="rId267"/>
    <hyperlink ref="P82:P84" r:id="rId268" display="http://201.155.204.144/transparencia/pnt/tecnica/81/XXVIA/2018/abril/ACTA DE APERTURA LO-926055986-E60-2018.pdf"/>
    <hyperlink ref="P83" r:id="rId269"/>
    <hyperlink ref="P84" r:id="rId270"/>
    <hyperlink ref="P85" r:id="rId271"/>
    <hyperlink ref="P86" r:id="rId272"/>
    <hyperlink ref="P87:P91" r:id="rId273" display="http://201.155.204.144/transparencia/pnt/tecnica/81/XXVIA/2018/abril/ACTA DE APERTURA LPO-926055986-031-2018.pdf"/>
    <hyperlink ref="P87" r:id="rId274"/>
    <hyperlink ref="P88" r:id="rId275"/>
    <hyperlink ref="P89" r:id="rId276"/>
    <hyperlink ref="P90" r:id="rId277"/>
    <hyperlink ref="P91" r:id="rId278"/>
    <hyperlink ref="P92" r:id="rId279"/>
    <hyperlink ref="P93:P94" r:id="rId280" display="http://201.155.204.144/transparencia/pnt/tecnica/81/XXVIA/2018/abril/ACTA DE APERTURA LPO-926055986-048-2018.pdf"/>
    <hyperlink ref="P94" r:id="rId281"/>
    <hyperlink ref="P99" r:id="rId282"/>
    <hyperlink ref="P100" r:id="rId283"/>
    <hyperlink ref="P101:P104" r:id="rId284" display="http://201.155.204.144/transparencia/pnt/tecnica/81/XXVIA/2018/abril/ACTA DE APERTURA LPO-926055986-051-2018.pdf"/>
    <hyperlink ref="P101" r:id="rId285"/>
    <hyperlink ref="P102" r:id="rId286"/>
    <hyperlink ref="P103" r:id="rId287"/>
    <hyperlink ref="P104" r:id="rId288"/>
    <hyperlink ref="P105:P106" r:id="rId289" display="http://201.155.204.144/transparencia/pnt/tecnica/81/XXVIA/2018/abril/ACTA DE APERTURA LPO-926055986-065-2018.pdf"/>
    <hyperlink ref="P106" r:id="rId290"/>
    <hyperlink ref="P107:P108" r:id="rId291" display="http://201.155.204.144/transparencia/pnt/tecnica/81/XXVIA/2018/abril/ACTA DE APERTURA LPO-926055986-066-2018.pdf"/>
    <hyperlink ref="P108" r:id="rId292"/>
    <hyperlink ref="P109" r:id="rId293"/>
    <hyperlink ref="P110:P112" r:id="rId294" display="http://201.155.204.144/transparencia/pnt/tecnica/81/XXVIA/2018/abril/ACTA DE APERTURA LPO-926055986-068-2018.pdf"/>
    <hyperlink ref="P112" r:id="rId295"/>
    <hyperlink ref="P116" r:id="rId296"/>
    <hyperlink ref="P119" r:id="rId297"/>
    <hyperlink ref="P120" r:id="rId298"/>
    <hyperlink ref="P121" r:id="rId299"/>
    <hyperlink ref="P122" r:id="rId300"/>
    <hyperlink ref="P123" r:id="rId301"/>
    <hyperlink ref="P124" r:id="rId302"/>
    <hyperlink ref="P125" r:id="rId303"/>
    <hyperlink ref="P126" r:id="rId304"/>
    <hyperlink ref="P127:P128" r:id="rId305" display="http://201.155.204.144/transparencia/pnt/tecnica/81/XXVIA/2018/abril/ACTA DE APERTURA LPO-926055986-083-2018.pdf"/>
    <hyperlink ref="P128" r:id="rId306"/>
    <hyperlink ref="P129" r:id="rId307"/>
    <hyperlink ref="P130" r:id="rId308"/>
    <hyperlink ref="P131:P134" r:id="rId309" display="http://201.155.204.144/transparencia/pnt/tecnica/81/XXVIA/2018/abril/ACTA DE APERTURA LPO-926055986-095-2018.pdf"/>
    <hyperlink ref="P134" r:id="rId310"/>
    <hyperlink ref="P135:P138" r:id="rId311" display="http://201.155.204.144/transparencia/pnt/tecnica/81/XXVIA/2018/abril/ACTA DE APERTURA LPO-926055986-096-2018.pdf"/>
    <hyperlink ref="P138" r:id="rId312"/>
    <hyperlink ref="P139:P140" r:id="rId313" display="http://201.155.204.144/transparencia/pnt/tecnica/81/XXVIA/2018/abril/ACTA DE APERTURA LPO-926055986-098-2018.pdf"/>
    <hyperlink ref="P139" r:id="rId314"/>
    <hyperlink ref="P140" r:id="rId315"/>
    <hyperlink ref="P141" r:id="rId316"/>
    <hyperlink ref="P142:P147" r:id="rId317" display="http://201.155.204.144/transparencia/pnt/tecnica/81/XXVIA/2018/abril/ACTA DE APERTURA LSO-926055986-033-2018.pdf"/>
    <hyperlink ref="P142" r:id="rId318"/>
    <hyperlink ref="P143" r:id="rId319"/>
    <hyperlink ref="P144" r:id="rId320"/>
    <hyperlink ref="P145" r:id="rId321"/>
    <hyperlink ref="P146" r:id="rId322"/>
    <hyperlink ref="P147" r:id="rId323"/>
    <hyperlink ref="P148" r:id="rId324"/>
    <hyperlink ref="P149:P150" r:id="rId325" display="http://201.155.204.144/transparencia/pnt/tecnica/81/XXVIA/2018/abril/ACTA DE APERTURA LSO-926055986-057-2018.pdf"/>
    <hyperlink ref="P150" r:id="rId326"/>
    <hyperlink ref="P151:P152" r:id="rId327" display="http://201.155.204.144/transparencia/pnt/tecnica/81/XXVIA/2018/abril/ACTA DE APERTURA LSO-926055986-058-2018.pdf"/>
    <hyperlink ref="P152" r:id="rId328"/>
    <hyperlink ref="P153:P166" r:id="rId329" display="http://201.155.204.144/transparencia/pnt/tecnica/81/XXVIA/2018/abril/ACTA DE APERTURA LSO-926055986-059-2018.pdf"/>
    <hyperlink ref="P153" r:id="rId330"/>
    <hyperlink ref="P154" r:id="rId331"/>
    <hyperlink ref="P155" r:id="rId332"/>
    <hyperlink ref="P156" r:id="rId333"/>
    <hyperlink ref="P157" r:id="rId334"/>
    <hyperlink ref="P158" r:id="rId335"/>
    <hyperlink ref="P159" r:id="rId336"/>
    <hyperlink ref="P160" r:id="rId337"/>
    <hyperlink ref="P161" r:id="rId338"/>
    <hyperlink ref="P162" r:id="rId339"/>
    <hyperlink ref="P163" r:id="rId340"/>
    <hyperlink ref="P164" r:id="rId341"/>
    <hyperlink ref="P165" r:id="rId342"/>
    <hyperlink ref="P166" r:id="rId343"/>
    <hyperlink ref="Q32" r:id="rId344"/>
    <hyperlink ref="Q33" r:id="rId345"/>
    <hyperlink ref="Q34" r:id="rId346"/>
    <hyperlink ref="Q35" r:id="rId347"/>
    <hyperlink ref="Q36" r:id="rId348"/>
    <hyperlink ref="Q37" r:id="rId349"/>
    <hyperlink ref="Q38" r:id="rId350"/>
    <hyperlink ref="Q39:Q41" r:id="rId351" display="http://201.155.204.144/transparencia/pnt/tecnica/81/XXVIA/2018/abril/ACTA DE FALLO LO-926055986-E46-2018.pdf"/>
    <hyperlink ref="Q41" r:id="rId352"/>
    <hyperlink ref="Q42:Q44" r:id="rId353" display="http://201.155.204.144/transparencia/pnt/tecnica/81/XXVIA/2018/abril/ACTA DE FALLO LO-926055986-E47-2018.pdf"/>
    <hyperlink ref="Q44" r:id="rId354"/>
    <hyperlink ref="Q45:Q46" r:id="rId355" display="http://201.155.204.144/transparencia/pnt/tecnica/81/XXVIA/2018/abril/ACTA DE FALLO LO-926055986-E48-2018.pdf"/>
    <hyperlink ref="Q46" r:id="rId356"/>
    <hyperlink ref="Q47:Q49" r:id="rId357" display="http://201.155.204.144/transparencia/pnt/tecnica/81/XXVIA/2018/abril/ACTA DE FALLO LO-926055986-E49-2018.pdf"/>
    <hyperlink ref="Q49" r:id="rId358"/>
    <hyperlink ref="Q50:Q52" r:id="rId359" display="http://201.155.204.144/transparencia/pnt/tecnica/81/XXVIA/2018/abril/ACTA DE FALLO LO-926055986-E50-2018.pdf"/>
    <hyperlink ref="Q52" r:id="rId360"/>
    <hyperlink ref="Q53:Q55" r:id="rId361" display="http://201.155.204.144/transparencia/pnt/tecnica/81/XXVIA/2018/abril/ACTA DE FALLO LO-926055986-E51-2018.pdf"/>
    <hyperlink ref="Q55" r:id="rId362"/>
    <hyperlink ref="Q56:Q59" r:id="rId363" display="http://201.155.204.144/transparencia/pnt/tecnica/81/XXVIA/2018/abril/ACTA DE FALLO LO-926055986-E52-2018.pdf"/>
    <hyperlink ref="Q59" r:id="rId364"/>
    <hyperlink ref="Q60:Q61" r:id="rId365" display="http://201.155.204.144/transparencia/pnt/tecnica/81/XXVIA/2018/abril/ACTA DE FALLO LO-926055986-E53-2018.pdf"/>
    <hyperlink ref="Q61" r:id="rId366"/>
    <hyperlink ref="Q62:Q65" r:id="rId367" display="http://201.155.204.144/transparencia/pnt/tecnica/81/XXVIA/2018/abril/ACTA DE FALLO LO-926055986-E54-2018.pdf"/>
    <hyperlink ref="Q65" r:id="rId368"/>
    <hyperlink ref="Q66:Q68" r:id="rId369" display="http://201.155.204.144/transparencia/pnt/tecnica/81/XXVIA/2018/abril/ACTA DE FALLO LO-926055986-E55-2018.pdf"/>
    <hyperlink ref="Q68" r:id="rId370"/>
    <hyperlink ref="Q69:Q70" r:id="rId371" display="http://201.155.204.144/transparencia/pnt/tecnica/81/XXVIA/2018/abril/ACTA DE FALLO LO-926055986-E56-2018.pdf"/>
    <hyperlink ref="Q70" r:id="rId372"/>
    <hyperlink ref="Q71:Q72" r:id="rId373" display="http://201.155.204.144/transparencia/pnt/tecnica/81/XXVIA/2018/abril/ACTA DE FALLO LO-926055986-E57-2018.pdf"/>
    <hyperlink ref="Q72" r:id="rId374"/>
    <hyperlink ref="Q81" r:id="rId375"/>
    <hyperlink ref="Q84" r:id="rId376"/>
    <hyperlink ref="Q85" r:id="rId377"/>
    <hyperlink ref="Q86" r:id="rId378"/>
    <hyperlink ref="Q87:Q92" r:id="rId379" display="http://201.155.204.144/transparencia/pnt/tecnica/81/XXVIA/2018/abril/ACTA DE FALLO LPO-926055986-031-2018.pdf"/>
    <hyperlink ref="Q87" r:id="rId380"/>
    <hyperlink ref="Q88" r:id="rId381"/>
    <hyperlink ref="Q89" r:id="rId382"/>
    <hyperlink ref="Q90" r:id="rId383"/>
    <hyperlink ref="Q91" r:id="rId384"/>
    <hyperlink ref="Q92" r:id="rId385"/>
    <hyperlink ref="Q93:Q94" r:id="rId386" display="http://201.155.204.144/transparencia/pnt/tecnica/81/XXVIA/2018/abril/ACTA DE FALLO LPO-926055986-048-2018.pdf"/>
    <hyperlink ref="Q94" r:id="rId387"/>
    <hyperlink ref="Q99" r:id="rId388"/>
    <hyperlink ref="Q100:Q103" r:id="rId389" display="http://201.155.204.144/transparencia/pnt/tecnica/81/XXVIA/2018/abril/ACTA DE FALLO LPO-926055986-051-2018.pdf"/>
    <hyperlink ref="Q100" r:id="rId390"/>
    <hyperlink ref="Q101" r:id="rId391"/>
    <hyperlink ref="Q102" r:id="rId392"/>
    <hyperlink ref="Q103" r:id="rId393"/>
    <hyperlink ref="Q104" r:id="rId394"/>
    <hyperlink ref="Q105:Q106" r:id="rId395" display="http://201.155.204.144/transparencia/pnt/tecnica/81/XXVIA/2018/abril/ACTA DE FALLO LPO-926055986-065-2018.pdf"/>
    <hyperlink ref="Q106" r:id="rId396"/>
    <hyperlink ref="Q107:Q108" r:id="rId397" display="http://201.155.204.144/transparencia/pnt/tecnica/81/XXVIA/2018/abril/ACTA DE FALLO LPO-926055986-066-2018.pdf"/>
    <hyperlink ref="Q108" r:id="rId398"/>
    <hyperlink ref="Q109" r:id="rId399"/>
    <hyperlink ref="Q110:Q112" r:id="rId400" display="http://201.155.204.144/transparencia/pnt/tecnica/81/XXVIA/2018/abril/ACTA DE FALLO LPO-926055986-068-2018.pdf"/>
    <hyperlink ref="Q112" r:id="rId401"/>
    <hyperlink ref="Q113:Q116" r:id="rId402" display="http://201.155.204.144/transparencia/pnt/tecnica/81/XXVIA/2018/abril/ACTA DE FALLO LPO-926055986-069-2018.pdf"/>
    <hyperlink ref="Q116" r:id="rId403"/>
    <hyperlink ref="Q120" r:id="rId404"/>
    <hyperlink ref="Q121:Q126" r:id="rId405" display="http://201.155.204.144/transparencia/pnt/tecnica/81/XXVIA/2018/abril/ACTA DE FALLO LPO-926055986-072-2018.pdf"/>
    <hyperlink ref="Q122" r:id="rId406"/>
    <hyperlink ref="Q123" r:id="rId407"/>
    <hyperlink ref="Q124" r:id="rId408"/>
    <hyperlink ref="Q125" r:id="rId409"/>
    <hyperlink ref="Q126" r:id="rId410"/>
    <hyperlink ref="Q127:Q130" r:id="rId411" display="http://201.155.204.144/transparencia/pnt/tecnica/81/XXVIA/2018/abril/ACTA DE FALLO LPO-926055986-083-2018.pdf"/>
    <hyperlink ref="Q128" r:id="rId412"/>
    <hyperlink ref="Q129" r:id="rId413"/>
    <hyperlink ref="Q130" r:id="rId414"/>
    <hyperlink ref="Q134" r:id="rId415"/>
    <hyperlink ref="Q135:Q138" r:id="rId416" display="http://201.155.204.144/transparencia/pnt/tecnica/81/XXVIA/2018/abril/ACTA DE FALLO LPO-926055986-096-2018.pdf"/>
    <hyperlink ref="Q138" r:id="rId417"/>
    <hyperlink ref="Q139:Q140" r:id="rId418" display="http://201.155.204.144/transparencia/pnt/tecnica/81/XXVIA/2018/abril/ACTA DE FALLO LPO-926055986-098-2018.pdf"/>
    <hyperlink ref="Q139" r:id="rId419"/>
    <hyperlink ref="Q140" r:id="rId420"/>
    <hyperlink ref="Q141" r:id="rId421"/>
    <hyperlink ref="Q119" r:id="rId422"/>
    <hyperlink ref="Q142" r:id="rId423"/>
    <hyperlink ref="Q143" r:id="rId424"/>
    <hyperlink ref="Q144:Q148" r:id="rId425" display="http://201.155.204.144/transparencia/pnt/tecnica/81/XXVIA/2018/abril/ACTA DE FALLO LSO-926055986-043-2018.pdf"/>
    <hyperlink ref="Q144" r:id="rId426"/>
    <hyperlink ref="Q145" r:id="rId427"/>
    <hyperlink ref="Q146" r:id="rId428"/>
    <hyperlink ref="Q147" r:id="rId429"/>
    <hyperlink ref="Q148" r:id="rId430"/>
    <hyperlink ref="Q149:Q150" r:id="rId431" display="http://201.155.204.144/transparencia/pnt/tecnica/81/XXVIA/2018/abril/ACTA DE FALLO LSO-926055986-057-2018.pdf"/>
    <hyperlink ref="Q150" r:id="rId432"/>
    <hyperlink ref="Q151:Q166" r:id="rId433" display="http://201.155.204.144/transparencia/pnt/tecnica/81/XXVIA/2018/abril/ACTA DE FALLO LSO-926055986-058-2018.pdf"/>
    <hyperlink ref="Q152" r:id="rId434"/>
    <hyperlink ref="Q153" r:id="rId435"/>
    <hyperlink ref="Q154" r:id="rId436"/>
    <hyperlink ref="Q155" r:id="rId437"/>
    <hyperlink ref="Q156" r:id="rId438"/>
    <hyperlink ref="Q157" r:id="rId439"/>
    <hyperlink ref="Q158" r:id="rId440"/>
    <hyperlink ref="Q159" r:id="rId441"/>
    <hyperlink ref="Q160" r:id="rId442"/>
    <hyperlink ref="Q161" r:id="rId443"/>
    <hyperlink ref="Q162" r:id="rId444"/>
    <hyperlink ref="Q163" r:id="rId445"/>
    <hyperlink ref="Q164" r:id="rId446"/>
    <hyperlink ref="Q165" r:id="rId447"/>
    <hyperlink ref="Q166" r:id="rId448"/>
    <hyperlink ref="H39" r:id="rId449"/>
    <hyperlink ref="H40" r:id="rId450"/>
    <hyperlink ref="H41:H85" r:id="rId451" display="http://201.155.204.144/transparencia/pnt/tecnica/70/XXVIIIB/2018/abril/CONVOCATORIA NO. 3 LO-E44 AL LO-E62.pdf"/>
    <hyperlink ref="H85" r:id="rId452"/>
    <hyperlink ref="H87" r:id="rId453"/>
    <hyperlink ref="H90:H91" r:id="rId454" display="http://201.155.204.144/transparencia/pnt/tecnica/70/XXVIIIB/2018/abril/CONVOCTORIA NO. 07 (LPO 038 AL LPO-042).pdf"/>
    <hyperlink ref="H91" r:id="rId455"/>
    <hyperlink ref="H93:H103" r:id="rId456" display="http://201.155.204.144/transparencia/pnt/tecnica/70/XXVIIIB/2018/abril/CONVOCATORIA NO. 8 (LPO-048 AL LPO-055).pdf"/>
    <hyperlink ref="H103" r:id="rId457"/>
    <hyperlink ref="H105:H118" r:id="rId458" display="http://201.155.204.144/transparencia/pnt/tecnica/70/XXVIIIB/2018/abril/CONVOCATORIA NO. 9  ( LPO-065 AL 070.pdf"/>
    <hyperlink ref="H118" r:id="rId459"/>
    <hyperlink ref="H120:H127" r:id="rId460" display="http://201.155.204.144/transparencia/pnt/tecnica/70/XXVIIIB/2018/abril/Convocatoria 10 (LPO-071 al  76,  82  Y  83).pdf"/>
    <hyperlink ref="H127" r:id="rId461"/>
    <hyperlink ref="H129" r:id="rId462"/>
    <hyperlink ref="H131:H140" r:id="rId463" display="http://201.155.204.144/transparencia/pnt/tecnica/70/XXVIIIB/2018/abril/CONVOCATORIA NO. 12.pdf"/>
    <hyperlink ref="H140" r:id="rId464"/>
    <hyperlink ref="H145" r:id="rId465"/>
    <hyperlink ref="H149" r:id="rId466"/>
    <hyperlink ref="O37" r:id="rId467"/>
    <hyperlink ref="O39:O40" r:id="rId468" display="http://201.155.204.144/transparencia/pnt/tecnica/70/XXVIIIB/2018/abril/ACTA DE JUNTA DE ACLARACIONES LO-926055986-046-2018.pdf"/>
    <hyperlink ref="O40" r:id="rId469"/>
    <hyperlink ref="O42:O43" r:id="rId470" display="http://201.155.204.144/transparencia/pnt/tecnica/70/XXVIIIB/2018/abril/ACTA DE JUNTA DE ACLARACIONES LO-926055986-047-2018.pdf"/>
    <hyperlink ref="O43" r:id="rId471"/>
    <hyperlink ref="O45" r:id="rId472"/>
    <hyperlink ref="O46" r:id="rId473"/>
    <hyperlink ref="O47" r:id="rId474"/>
    <hyperlink ref="O48" r:id="rId475"/>
    <hyperlink ref="O50" r:id="rId476"/>
    <hyperlink ref="O51" r:id="rId477"/>
    <hyperlink ref="O53" r:id="rId478"/>
    <hyperlink ref="O54" r:id="rId479"/>
    <hyperlink ref="O56" r:id="rId480"/>
    <hyperlink ref="O57" r:id="rId481"/>
    <hyperlink ref="O58" r:id="rId482"/>
    <hyperlink ref="O60" r:id="rId483"/>
    <hyperlink ref="O62" r:id="rId484"/>
    <hyperlink ref="O63" r:id="rId485"/>
    <hyperlink ref="O64" r:id="rId486"/>
    <hyperlink ref="O66" r:id="rId487"/>
    <hyperlink ref="O67" r:id="rId488"/>
    <hyperlink ref="O69" r:id="rId489"/>
    <hyperlink ref="O71" r:id="rId490"/>
    <hyperlink ref="O73" r:id="rId491"/>
    <hyperlink ref="O74" r:id="rId492"/>
    <hyperlink ref="O75" r:id="rId493"/>
    <hyperlink ref="O77" r:id="rId494"/>
    <hyperlink ref="O78" r:id="rId495"/>
    <hyperlink ref="O79" r:id="rId496"/>
    <hyperlink ref="O80" r:id="rId497"/>
    <hyperlink ref="O82" r:id="rId498"/>
    <hyperlink ref="O83" r:id="rId499"/>
    <hyperlink ref="O95" r:id="rId500"/>
    <hyperlink ref="O96" r:id="rId501"/>
    <hyperlink ref="O97" r:id="rId502"/>
    <hyperlink ref="O98" r:id="rId503"/>
    <hyperlink ref="O104" r:id="rId504"/>
    <hyperlink ref="O105" r:id="rId505"/>
    <hyperlink ref="O107" r:id="rId506"/>
    <hyperlink ref="O110" r:id="rId507"/>
    <hyperlink ref="O111" r:id="rId508"/>
    <hyperlink ref="O113" r:id="rId509"/>
    <hyperlink ref="O114" r:id="rId510"/>
    <hyperlink ref="O115" r:id="rId511"/>
    <hyperlink ref="O117" r:id="rId512"/>
    <hyperlink ref="O118" r:id="rId513"/>
    <hyperlink ref="O121" r:id="rId514"/>
    <hyperlink ref="O127" r:id="rId515"/>
    <hyperlink ref="O131" r:id="rId516"/>
    <hyperlink ref="O132" r:id="rId517"/>
    <hyperlink ref="O133" r:id="rId518"/>
    <hyperlink ref="O135" r:id="rId519"/>
    <hyperlink ref="O136" r:id="rId520"/>
    <hyperlink ref="O137" r:id="rId521"/>
    <hyperlink ref="O153" r:id="rId522"/>
    <hyperlink ref="P39" r:id="rId523"/>
    <hyperlink ref="P40" r:id="rId524"/>
    <hyperlink ref="P42" r:id="rId525"/>
    <hyperlink ref="P43" r:id="rId526"/>
    <hyperlink ref="P45" r:id="rId527"/>
    <hyperlink ref="P47" r:id="rId528"/>
    <hyperlink ref="P50" r:id="rId529"/>
    <hyperlink ref="P51" r:id="rId530"/>
    <hyperlink ref="P53" r:id="rId531"/>
    <hyperlink ref="P54" r:id="rId532"/>
    <hyperlink ref="P56:P58" r:id="rId533" display="http://201.155.204.144/transparencia/pnt/tecnica/70/XXVIIIB/2018/abril/ACTA DE APERTURA LO-926055986-E52-2018.pdf"/>
    <hyperlink ref="P58" r:id="rId534"/>
    <hyperlink ref="P62" r:id="rId535"/>
    <hyperlink ref="P63:P64" r:id="rId536" display="http://201.155.204.144/transparencia/pnt/tecnica/70/XXVIIIB/2018/abril/ACTA DE APERTURA LO-926055986-E54-2018.pdf"/>
    <hyperlink ref="P64" r:id="rId537"/>
    <hyperlink ref="P66" r:id="rId538"/>
    <hyperlink ref="P67" r:id="rId539"/>
    <hyperlink ref="P69" r:id="rId540"/>
    <hyperlink ref="P71" r:id="rId541"/>
    <hyperlink ref="P73" r:id="rId542"/>
    <hyperlink ref="P74" r:id="rId543"/>
    <hyperlink ref="P75" r:id="rId544"/>
    <hyperlink ref="P77:P80" r:id="rId545" display="http://201.155.204.144/transparencia/pnt/tecnica/70/XXVIIIB/2018/abril/ACTA DE APERTURA LO-926055986-E59-2018.pdf"/>
    <hyperlink ref="P80" r:id="rId546"/>
    <hyperlink ref="P82" r:id="rId547"/>
    <hyperlink ref="P93" r:id="rId548"/>
    <hyperlink ref="P95:P98" r:id="rId549" display="http://201.155.204.144/transparencia/pnt/tecnica/70/XXVIIIB/2018/abril/ACTA DE APERTURA LPO-926055986-050-2018.pdf"/>
    <hyperlink ref="P98" r:id="rId550"/>
    <hyperlink ref="P105" r:id="rId551"/>
    <hyperlink ref="P107" r:id="rId552"/>
    <hyperlink ref="P110" r:id="rId553"/>
    <hyperlink ref="P111" r:id="rId554"/>
    <hyperlink ref="P113" r:id="rId555"/>
    <hyperlink ref="P114:P115" r:id="rId556" display="http://201.155.204.144/transparencia/pnt/tecnica/70/XXVIIIB/2018/abril/ACTA DE APERTURA LPO-926055986-069-2018.pdf"/>
    <hyperlink ref="P115" r:id="rId557"/>
    <hyperlink ref="P117:P118" r:id="rId558" display="http://201.155.204.144/transparencia/pnt/tecnica/70/XXVIIIB/2018/abril/ACTA DE APERTURA LPO-926055986-070-2018.pdf"/>
    <hyperlink ref="P118" r:id="rId559"/>
    <hyperlink ref="P127" r:id="rId560"/>
    <hyperlink ref="P131" r:id="rId561"/>
    <hyperlink ref="P132" r:id="rId562"/>
    <hyperlink ref="P133" r:id="rId563"/>
    <hyperlink ref="P135" r:id="rId564"/>
    <hyperlink ref="P136" r:id="rId565"/>
    <hyperlink ref="P137" r:id="rId566"/>
    <hyperlink ref="P149" r:id="rId567"/>
    <hyperlink ref="P151" r:id="rId568"/>
    <hyperlink ref="Q39" r:id="rId569"/>
    <hyperlink ref="Q40" r:id="rId570"/>
    <hyperlink ref="Q42" r:id="rId571"/>
    <hyperlink ref="Q43" r:id="rId572"/>
    <hyperlink ref="Q45" r:id="rId573"/>
    <hyperlink ref="Q47" r:id="rId574"/>
    <hyperlink ref="Q48" r:id="rId575"/>
    <hyperlink ref="Q50" r:id="rId576"/>
    <hyperlink ref="Q51" r:id="rId577"/>
    <hyperlink ref="Q53" r:id="rId578"/>
    <hyperlink ref="Q54" r:id="rId579"/>
    <hyperlink ref="Q56" r:id="rId580"/>
    <hyperlink ref="Q57" r:id="rId581"/>
    <hyperlink ref="Q58" r:id="rId582"/>
    <hyperlink ref="Q60" r:id="rId583"/>
    <hyperlink ref="Q62" r:id="rId584"/>
    <hyperlink ref="Q63" r:id="rId585"/>
    <hyperlink ref="Q64" r:id="rId586"/>
    <hyperlink ref="Q66" r:id="rId587"/>
    <hyperlink ref="Q67" r:id="rId588"/>
    <hyperlink ref="Q69" r:id="rId589"/>
    <hyperlink ref="Q71" r:id="rId590"/>
    <hyperlink ref="Q73:Q75" r:id="rId591" display="http://201.155.204.144/transparencia/pnt/tecnica/70/XXVIIIB/2018/abril/ACTA DE FALLO LO-926055986-E58-2018.pdf"/>
    <hyperlink ref="Q75" r:id="rId592"/>
    <hyperlink ref="Q76" r:id="rId593"/>
    <hyperlink ref="Q77:Q80" r:id="rId594" display="http://201.155.204.144/transparencia/pnt/tecnica/70/XXVIIIB/2018/abril/ACTA DE FALLO LO-926055986-E59-2018.pdf"/>
    <hyperlink ref="Q80" r:id="rId595"/>
    <hyperlink ref="Q82:Q83" r:id="rId596" display="http://201.155.204.144/transparencia/pnt/tecnica/70/XXVIIIB/2018/abril/ACTA DE FALLO LO-926055986-E60-2018.pdf"/>
    <hyperlink ref="Q83" r:id="rId597"/>
    <hyperlink ref="Q93" r:id="rId598"/>
    <hyperlink ref="Q95:Q98" r:id="rId599" display="http://201.155.204.144/transparencia/pnt/tecnica/70/XXVIIIB/2018/abril/ACTA DE FALLO LPO-926055986-050-2018.pdf"/>
    <hyperlink ref="Q98" r:id="rId600"/>
    <hyperlink ref="Q105" r:id="rId601"/>
    <hyperlink ref="Q107" r:id="rId602"/>
    <hyperlink ref="Q110" r:id="rId603"/>
    <hyperlink ref="Q111" r:id="rId604"/>
    <hyperlink ref="Q113" r:id="rId605"/>
    <hyperlink ref="Q114" r:id="rId606"/>
    <hyperlink ref="Q115" r:id="rId607"/>
    <hyperlink ref="Q117:Q118" r:id="rId608" display="http://201.155.204.144/transparencia/pnt/tecnica/70/XXVIIIB/2018/abril/ACTA DE FALLO LPO-926055986-070-2018.pdf"/>
    <hyperlink ref="Q118" r:id="rId609"/>
    <hyperlink ref="Q121" r:id="rId610"/>
    <hyperlink ref="Q127" r:id="rId611"/>
    <hyperlink ref="Q131:Q133" r:id="rId612" display="http://201.155.204.144/transparencia/pnt/tecnica/70/XXVIIIB/2018/abril/ACTA DE FALLO LPO-926055986-095-2018.pdf"/>
    <hyperlink ref="Q133" r:id="rId613"/>
    <hyperlink ref="Q135" r:id="rId614"/>
    <hyperlink ref="Q136" r:id="rId615"/>
    <hyperlink ref="Q137" r:id="rId616"/>
    <hyperlink ref="Q149" r:id="rId617"/>
    <hyperlink ref="Q151" r:id="rId618"/>
    <hyperlink ref="AM8" r:id="rId619"/>
    <hyperlink ref="AM9" r:id="rId620"/>
    <hyperlink ref="AM10" r:id="rId621"/>
    <hyperlink ref="AM11" r:id="rId622"/>
    <hyperlink ref="AM12" r:id="rId623"/>
    <hyperlink ref="AM13" r:id="rId624"/>
    <hyperlink ref="AM14" r:id="rId625"/>
    <hyperlink ref="AM15" r:id="rId626"/>
    <hyperlink ref="AM16" r:id="rId627"/>
    <hyperlink ref="AM17" r:id="rId628"/>
    <hyperlink ref="AM18" r:id="rId629"/>
    <hyperlink ref="AM19" r:id="rId630"/>
    <hyperlink ref="AM20" r:id="rId631"/>
    <hyperlink ref="AM21" r:id="rId632"/>
    <hyperlink ref="AM22" r:id="rId633"/>
    <hyperlink ref="AM23" r:id="rId634"/>
    <hyperlink ref="AM24" r:id="rId635"/>
    <hyperlink ref="AM25" r:id="rId636"/>
    <hyperlink ref="AM26" r:id="rId637"/>
    <hyperlink ref="AM27" r:id="rId638"/>
    <hyperlink ref="AM28" r:id="rId639"/>
    <hyperlink ref="AM29" r:id="rId640"/>
    <hyperlink ref="AM30" r:id="rId641"/>
    <hyperlink ref="AM31" r:id="rId642"/>
    <hyperlink ref="AM32" r:id="rId643"/>
    <hyperlink ref="AM33" r:id="rId644"/>
    <hyperlink ref="AM34" r:id="rId645"/>
    <hyperlink ref="AM35" r:id="rId646"/>
    <hyperlink ref="AM36" r:id="rId647"/>
    <hyperlink ref="AM37" r:id="rId648"/>
    <hyperlink ref="AM38" r:id="rId649"/>
    <hyperlink ref="AM39" r:id="rId650"/>
    <hyperlink ref="AM40" r:id="rId651"/>
    <hyperlink ref="AM41" r:id="rId652"/>
    <hyperlink ref="AM42" r:id="rId653"/>
    <hyperlink ref="AM43" r:id="rId654"/>
    <hyperlink ref="AM44" r:id="rId655"/>
    <hyperlink ref="AM45" r:id="rId656"/>
    <hyperlink ref="AM46" r:id="rId657"/>
    <hyperlink ref="AM47" r:id="rId658"/>
    <hyperlink ref="AM48" r:id="rId659"/>
    <hyperlink ref="AM49" r:id="rId660"/>
    <hyperlink ref="AM50" r:id="rId661"/>
    <hyperlink ref="AM51" r:id="rId662"/>
    <hyperlink ref="AM52" r:id="rId663"/>
    <hyperlink ref="AM53" r:id="rId664"/>
    <hyperlink ref="AM54" r:id="rId665"/>
    <hyperlink ref="AM55" r:id="rId666"/>
    <hyperlink ref="AM56" r:id="rId667"/>
    <hyperlink ref="AM57" r:id="rId668"/>
    <hyperlink ref="AM58" r:id="rId669"/>
    <hyperlink ref="AM59" r:id="rId670"/>
    <hyperlink ref="AM60" r:id="rId671"/>
    <hyperlink ref="AM61" r:id="rId672"/>
    <hyperlink ref="AM62" r:id="rId673"/>
    <hyperlink ref="AM63" r:id="rId674"/>
    <hyperlink ref="AM64" r:id="rId675"/>
    <hyperlink ref="AM65" r:id="rId676"/>
    <hyperlink ref="AM66" r:id="rId677"/>
    <hyperlink ref="AM67" r:id="rId678"/>
    <hyperlink ref="AM68" r:id="rId679"/>
    <hyperlink ref="AM69" r:id="rId680"/>
    <hyperlink ref="AM70" r:id="rId681"/>
    <hyperlink ref="AM71" r:id="rId682"/>
    <hyperlink ref="AM72" r:id="rId683"/>
    <hyperlink ref="AM73" r:id="rId684"/>
    <hyperlink ref="AM74" r:id="rId685"/>
    <hyperlink ref="AM75" r:id="rId686"/>
    <hyperlink ref="AM76" r:id="rId687"/>
    <hyperlink ref="AM77" r:id="rId688"/>
    <hyperlink ref="AM78" r:id="rId689"/>
    <hyperlink ref="AM79" r:id="rId690"/>
    <hyperlink ref="AM80" r:id="rId691"/>
    <hyperlink ref="AM81" r:id="rId692"/>
    <hyperlink ref="AM82" r:id="rId693"/>
    <hyperlink ref="AM83" r:id="rId694"/>
    <hyperlink ref="AM84" r:id="rId695"/>
    <hyperlink ref="AM85" r:id="rId696"/>
    <hyperlink ref="AM86" r:id="rId697"/>
    <hyperlink ref="AM87" r:id="rId698"/>
    <hyperlink ref="AM88" r:id="rId699"/>
    <hyperlink ref="AM89" r:id="rId700"/>
    <hyperlink ref="AM90" r:id="rId701"/>
    <hyperlink ref="AM91" r:id="rId702"/>
    <hyperlink ref="AM92" r:id="rId703"/>
    <hyperlink ref="AM93" r:id="rId704"/>
    <hyperlink ref="AM94" r:id="rId705"/>
    <hyperlink ref="AM95" r:id="rId706"/>
    <hyperlink ref="AM96" r:id="rId707"/>
    <hyperlink ref="AM97" r:id="rId708"/>
    <hyperlink ref="AM98" r:id="rId709"/>
    <hyperlink ref="AM99" r:id="rId710"/>
    <hyperlink ref="AM100" r:id="rId711"/>
    <hyperlink ref="AM101" r:id="rId712"/>
    <hyperlink ref="AM102" r:id="rId713"/>
    <hyperlink ref="AM103" r:id="rId714"/>
    <hyperlink ref="AM104" r:id="rId715"/>
    <hyperlink ref="AM105" r:id="rId716"/>
    <hyperlink ref="AM106" r:id="rId717"/>
    <hyperlink ref="AM107" r:id="rId718"/>
    <hyperlink ref="AM108" r:id="rId719"/>
    <hyperlink ref="AM109" r:id="rId720"/>
    <hyperlink ref="AM110" r:id="rId721"/>
    <hyperlink ref="AM111" r:id="rId722"/>
    <hyperlink ref="AM112" r:id="rId723"/>
    <hyperlink ref="AM113" r:id="rId724"/>
    <hyperlink ref="AM114" r:id="rId725"/>
    <hyperlink ref="AM115" r:id="rId726"/>
    <hyperlink ref="AM116" r:id="rId727"/>
    <hyperlink ref="AM117" r:id="rId728"/>
    <hyperlink ref="AM118" r:id="rId729"/>
    <hyperlink ref="AM119" r:id="rId730"/>
    <hyperlink ref="AM120" r:id="rId731"/>
    <hyperlink ref="AM121" r:id="rId732"/>
    <hyperlink ref="AM122" r:id="rId733"/>
    <hyperlink ref="AM123" r:id="rId734"/>
    <hyperlink ref="AM124" r:id="rId735"/>
    <hyperlink ref="AM125" r:id="rId736"/>
    <hyperlink ref="AM126" r:id="rId737"/>
    <hyperlink ref="AM127" r:id="rId738"/>
    <hyperlink ref="AM128" r:id="rId739"/>
    <hyperlink ref="AM129" r:id="rId740"/>
    <hyperlink ref="AM130" r:id="rId741"/>
    <hyperlink ref="AM131" r:id="rId742"/>
    <hyperlink ref="AM132" r:id="rId743"/>
    <hyperlink ref="AM133" r:id="rId744"/>
    <hyperlink ref="AM134" r:id="rId745"/>
    <hyperlink ref="AM135" r:id="rId746"/>
    <hyperlink ref="AM136" r:id="rId747"/>
    <hyperlink ref="AM137" r:id="rId748"/>
    <hyperlink ref="AM138" r:id="rId749"/>
    <hyperlink ref="AM139" r:id="rId750"/>
    <hyperlink ref="AM140" r:id="rId751"/>
    <hyperlink ref="AM141" r:id="rId752"/>
    <hyperlink ref="AM142" r:id="rId753"/>
    <hyperlink ref="AM143" r:id="rId754"/>
    <hyperlink ref="AM144" r:id="rId755"/>
    <hyperlink ref="AM145" r:id="rId756"/>
    <hyperlink ref="AM146" r:id="rId757"/>
    <hyperlink ref="AM147" r:id="rId758"/>
    <hyperlink ref="AM148" r:id="rId759"/>
    <hyperlink ref="AM149" r:id="rId760"/>
    <hyperlink ref="AM150" r:id="rId761"/>
    <hyperlink ref="AM151" r:id="rId762"/>
    <hyperlink ref="AM152" r:id="rId763"/>
    <hyperlink ref="AM153" r:id="rId764"/>
    <hyperlink ref="AM154" r:id="rId765"/>
    <hyperlink ref="AM155" r:id="rId766"/>
    <hyperlink ref="AM156" r:id="rId767"/>
    <hyperlink ref="AM157" r:id="rId768"/>
    <hyperlink ref="AM158" r:id="rId769"/>
    <hyperlink ref="AM159" r:id="rId770"/>
    <hyperlink ref="AM160" r:id="rId771"/>
    <hyperlink ref="AM161" r:id="rId772"/>
    <hyperlink ref="AM162" r:id="rId773"/>
    <hyperlink ref="AM163" r:id="rId774"/>
    <hyperlink ref="AM164" r:id="rId775"/>
    <hyperlink ref="AM165" r:id="rId776"/>
    <hyperlink ref="AM166" r:id="rId777"/>
    <hyperlink ref="BA8" r:id="rId778"/>
    <hyperlink ref="BB8" r:id="rId779"/>
    <hyperlink ref="BA9" r:id="rId780"/>
    <hyperlink ref="BB9" r:id="rId781"/>
    <hyperlink ref="BA10" r:id="rId782"/>
    <hyperlink ref="BB10" r:id="rId783"/>
    <hyperlink ref="BA11" r:id="rId784"/>
    <hyperlink ref="BB11" r:id="rId785"/>
    <hyperlink ref="BA12" r:id="rId786"/>
    <hyperlink ref="BB12" r:id="rId787"/>
    <hyperlink ref="BA13" r:id="rId788"/>
    <hyperlink ref="BB13" r:id="rId789"/>
    <hyperlink ref="BB14" r:id="rId790"/>
    <hyperlink ref="BA14" r:id="rId791"/>
    <hyperlink ref="BA15" r:id="rId792"/>
    <hyperlink ref="BB15" r:id="rId793"/>
    <hyperlink ref="BA16" r:id="rId794"/>
    <hyperlink ref="BB16" r:id="rId795"/>
    <hyperlink ref="BA17" r:id="rId796"/>
    <hyperlink ref="BB17" r:id="rId797"/>
    <hyperlink ref="BA18" r:id="rId798"/>
    <hyperlink ref="BB18" r:id="rId799"/>
    <hyperlink ref="BA19" r:id="rId800"/>
    <hyperlink ref="BB19" r:id="rId801"/>
    <hyperlink ref="BA20" r:id="rId802"/>
    <hyperlink ref="BB20" r:id="rId803"/>
    <hyperlink ref="BA21" r:id="rId804"/>
    <hyperlink ref="BB21" r:id="rId805"/>
    <hyperlink ref="BA22" r:id="rId806"/>
    <hyperlink ref="BB22" r:id="rId807"/>
    <hyperlink ref="BA23" r:id="rId808"/>
    <hyperlink ref="BB23" r:id="rId809"/>
    <hyperlink ref="BA24" r:id="rId810"/>
    <hyperlink ref="BB24" r:id="rId811"/>
    <hyperlink ref="BA25" r:id="rId812"/>
    <hyperlink ref="BB25" r:id="rId813"/>
    <hyperlink ref="BA26" r:id="rId814"/>
    <hyperlink ref="BB26" r:id="rId815"/>
    <hyperlink ref="BA27" r:id="rId816"/>
    <hyperlink ref="BB27" r:id="rId817"/>
    <hyperlink ref="BB28" r:id="rId818"/>
    <hyperlink ref="BA29" r:id="rId819"/>
    <hyperlink ref="BB29" r:id="rId820"/>
    <hyperlink ref="BA30" r:id="rId821"/>
    <hyperlink ref="BB30" r:id="rId822"/>
    <hyperlink ref="BA31" r:id="rId823"/>
    <hyperlink ref="BB31" r:id="rId824"/>
    <hyperlink ref="BA32" r:id="rId825"/>
    <hyperlink ref="BB32" r:id="rId826"/>
    <hyperlink ref="BA33" r:id="rId827"/>
    <hyperlink ref="BB33" r:id="rId828"/>
    <hyperlink ref="BA34" r:id="rId829"/>
    <hyperlink ref="BB34" r:id="rId830"/>
    <hyperlink ref="BA35" r:id="rId831"/>
    <hyperlink ref="BB35" r:id="rId832"/>
    <hyperlink ref="BA36" r:id="rId833"/>
    <hyperlink ref="BB36" r:id="rId834"/>
    <hyperlink ref="BA37" r:id="rId835"/>
    <hyperlink ref="BB37" r:id="rId836"/>
    <hyperlink ref="BA38" r:id="rId837"/>
    <hyperlink ref="BB38" r:id="rId838"/>
    <hyperlink ref="BA39" r:id="rId839"/>
    <hyperlink ref="BB39" r:id="rId840"/>
    <hyperlink ref="BA40" r:id="rId841"/>
    <hyperlink ref="BB40" r:id="rId842"/>
    <hyperlink ref="BA41" r:id="rId843"/>
    <hyperlink ref="BB41" r:id="rId844"/>
    <hyperlink ref="BA42" r:id="rId845"/>
    <hyperlink ref="BB42" r:id="rId846"/>
    <hyperlink ref="BA43" r:id="rId847"/>
    <hyperlink ref="BB43" r:id="rId848"/>
    <hyperlink ref="BA44" r:id="rId849"/>
    <hyperlink ref="BB44" r:id="rId850"/>
    <hyperlink ref="BA45" r:id="rId851"/>
    <hyperlink ref="BB45" r:id="rId852"/>
    <hyperlink ref="BA46" r:id="rId853"/>
    <hyperlink ref="BB46" r:id="rId854"/>
    <hyperlink ref="BA47" r:id="rId855"/>
    <hyperlink ref="BB47" r:id="rId856"/>
    <hyperlink ref="BA48" r:id="rId857"/>
    <hyperlink ref="BB48" r:id="rId858"/>
    <hyperlink ref="BA49" r:id="rId859"/>
    <hyperlink ref="BB49" r:id="rId860"/>
    <hyperlink ref="BA50" r:id="rId861"/>
    <hyperlink ref="BB50" r:id="rId862"/>
    <hyperlink ref="BA51" r:id="rId863"/>
    <hyperlink ref="BB51" r:id="rId864"/>
    <hyperlink ref="BA52" r:id="rId865"/>
    <hyperlink ref="BB52" r:id="rId866"/>
    <hyperlink ref="BA53" r:id="rId867"/>
    <hyperlink ref="BB53" r:id="rId868"/>
    <hyperlink ref="BA54" r:id="rId869"/>
    <hyperlink ref="BB54" r:id="rId870"/>
    <hyperlink ref="BA55" r:id="rId871"/>
    <hyperlink ref="BB55" r:id="rId872"/>
    <hyperlink ref="BA56" r:id="rId873"/>
    <hyperlink ref="BB56" r:id="rId874"/>
    <hyperlink ref="BA57" r:id="rId875"/>
    <hyperlink ref="BB57" r:id="rId876"/>
    <hyperlink ref="BA58" r:id="rId877"/>
    <hyperlink ref="BB58" r:id="rId878"/>
    <hyperlink ref="BA59" r:id="rId879"/>
    <hyperlink ref="BB59" r:id="rId880"/>
    <hyperlink ref="BA60" r:id="rId881"/>
    <hyperlink ref="BB60" r:id="rId882"/>
    <hyperlink ref="BA61" r:id="rId883"/>
    <hyperlink ref="BB61" r:id="rId884"/>
    <hyperlink ref="BA62" r:id="rId885"/>
    <hyperlink ref="BB62" r:id="rId886"/>
    <hyperlink ref="BA63" r:id="rId887"/>
    <hyperlink ref="BB63" r:id="rId888"/>
    <hyperlink ref="BA64" r:id="rId889"/>
    <hyperlink ref="BB64" r:id="rId890"/>
    <hyperlink ref="BA65" r:id="rId891"/>
    <hyperlink ref="BB65" r:id="rId892"/>
    <hyperlink ref="BA66" r:id="rId893"/>
    <hyperlink ref="BB66" r:id="rId894"/>
    <hyperlink ref="BA67" r:id="rId895"/>
    <hyperlink ref="BB67" r:id="rId896"/>
    <hyperlink ref="BA68" r:id="rId897"/>
    <hyperlink ref="BB68" r:id="rId898"/>
    <hyperlink ref="BA69" r:id="rId899"/>
    <hyperlink ref="BB69" r:id="rId900"/>
    <hyperlink ref="BA70" r:id="rId901"/>
    <hyperlink ref="BB70" r:id="rId902"/>
    <hyperlink ref="BA71" r:id="rId903"/>
    <hyperlink ref="BB71" r:id="rId904"/>
    <hyperlink ref="BA72" r:id="rId905"/>
    <hyperlink ref="BB72" r:id="rId906"/>
    <hyperlink ref="BA73" r:id="rId907"/>
    <hyperlink ref="BB73" r:id="rId908"/>
    <hyperlink ref="BA74" r:id="rId909"/>
    <hyperlink ref="BB74" r:id="rId910"/>
    <hyperlink ref="BA75" r:id="rId911"/>
    <hyperlink ref="BB75" r:id="rId912"/>
    <hyperlink ref="BA76" r:id="rId913"/>
    <hyperlink ref="BB76" r:id="rId914"/>
    <hyperlink ref="BA77" r:id="rId915"/>
    <hyperlink ref="BB77" r:id="rId916"/>
    <hyperlink ref="BA78" r:id="rId917"/>
    <hyperlink ref="BB78" r:id="rId918"/>
    <hyperlink ref="BA79" r:id="rId919"/>
    <hyperlink ref="BB79" r:id="rId920"/>
    <hyperlink ref="BA80" r:id="rId921"/>
    <hyperlink ref="BB80" r:id="rId922"/>
    <hyperlink ref="BA81" r:id="rId923"/>
    <hyperlink ref="BB81" r:id="rId924"/>
    <hyperlink ref="BA82" r:id="rId925"/>
    <hyperlink ref="BB82" r:id="rId926"/>
    <hyperlink ref="BA83" r:id="rId927"/>
    <hyperlink ref="BB83" r:id="rId928"/>
    <hyperlink ref="BA84" r:id="rId929"/>
    <hyperlink ref="BB84" r:id="rId930"/>
    <hyperlink ref="BA85" r:id="rId931"/>
    <hyperlink ref="BB85" r:id="rId932"/>
    <hyperlink ref="BA86" r:id="rId933"/>
    <hyperlink ref="BB86" r:id="rId934"/>
    <hyperlink ref="BA87" r:id="rId935"/>
    <hyperlink ref="BB87" r:id="rId936"/>
    <hyperlink ref="BA88" r:id="rId937"/>
    <hyperlink ref="BB88" r:id="rId938"/>
    <hyperlink ref="BA89" r:id="rId939"/>
    <hyperlink ref="BB89" r:id="rId940"/>
    <hyperlink ref="BA90" r:id="rId941"/>
    <hyperlink ref="BB90" r:id="rId942"/>
    <hyperlink ref="BA91" r:id="rId943"/>
    <hyperlink ref="BB91" r:id="rId944"/>
    <hyperlink ref="BA92" r:id="rId945"/>
    <hyperlink ref="BB92" r:id="rId946"/>
    <hyperlink ref="BA93" r:id="rId947"/>
    <hyperlink ref="BB93" r:id="rId948"/>
    <hyperlink ref="BA94" r:id="rId949"/>
    <hyperlink ref="BB94" r:id="rId950"/>
    <hyperlink ref="BA95" r:id="rId951"/>
    <hyperlink ref="BB95" r:id="rId952"/>
    <hyperlink ref="BA96" r:id="rId953"/>
    <hyperlink ref="BB96" r:id="rId954"/>
    <hyperlink ref="BA97" r:id="rId955"/>
    <hyperlink ref="BB97" r:id="rId956"/>
    <hyperlink ref="BA98" r:id="rId957"/>
    <hyperlink ref="BB98" r:id="rId958"/>
    <hyperlink ref="BA99" r:id="rId959"/>
    <hyperlink ref="BB99" r:id="rId960"/>
    <hyperlink ref="BA100" r:id="rId961"/>
    <hyperlink ref="BB100" r:id="rId962"/>
    <hyperlink ref="BA101" r:id="rId963"/>
    <hyperlink ref="BB101" r:id="rId964"/>
    <hyperlink ref="BA102" r:id="rId965"/>
    <hyperlink ref="BB102" r:id="rId966"/>
    <hyperlink ref="BA103" r:id="rId967"/>
    <hyperlink ref="BB103" r:id="rId968"/>
    <hyperlink ref="BA104" r:id="rId969"/>
    <hyperlink ref="BB104" r:id="rId970"/>
    <hyperlink ref="BA105" r:id="rId971"/>
    <hyperlink ref="BB105" r:id="rId972"/>
    <hyperlink ref="BA106" r:id="rId973"/>
    <hyperlink ref="BB106" r:id="rId974"/>
    <hyperlink ref="BA107" r:id="rId975"/>
    <hyperlink ref="BB107" r:id="rId976"/>
    <hyperlink ref="BA108" r:id="rId977"/>
    <hyperlink ref="BB108" r:id="rId978"/>
    <hyperlink ref="BA109" r:id="rId979"/>
    <hyperlink ref="BB109" r:id="rId980"/>
    <hyperlink ref="BA110" r:id="rId981"/>
    <hyperlink ref="BB110" r:id="rId982"/>
    <hyperlink ref="BA111" r:id="rId983"/>
    <hyperlink ref="BB111" r:id="rId984"/>
    <hyperlink ref="BA112" r:id="rId985"/>
    <hyperlink ref="BB112" r:id="rId986"/>
    <hyperlink ref="BA113" r:id="rId987"/>
    <hyperlink ref="BB113" r:id="rId988"/>
    <hyperlink ref="BA114" r:id="rId989"/>
    <hyperlink ref="BB114" r:id="rId990"/>
    <hyperlink ref="BA115" r:id="rId991"/>
    <hyperlink ref="BB115" r:id="rId992"/>
    <hyperlink ref="BA116" r:id="rId993"/>
    <hyperlink ref="BB116" r:id="rId994"/>
    <hyperlink ref="BA117" r:id="rId995"/>
    <hyperlink ref="BB117" r:id="rId996"/>
    <hyperlink ref="BA118" r:id="rId997"/>
    <hyperlink ref="BB118" r:id="rId998"/>
    <hyperlink ref="BA119" r:id="rId999"/>
    <hyperlink ref="BB119" r:id="rId1000"/>
    <hyperlink ref="BA120" r:id="rId1001"/>
    <hyperlink ref="BB120" r:id="rId1002"/>
    <hyperlink ref="BA121" r:id="rId1003"/>
    <hyperlink ref="BB121" r:id="rId1004"/>
    <hyperlink ref="BA122" r:id="rId1005"/>
    <hyperlink ref="BB122" r:id="rId1006"/>
    <hyperlink ref="BA123" r:id="rId1007"/>
    <hyperlink ref="BB123" r:id="rId1008"/>
    <hyperlink ref="BA124" r:id="rId1009"/>
    <hyperlink ref="BB124" r:id="rId1010"/>
    <hyperlink ref="BA125" r:id="rId1011"/>
    <hyperlink ref="BB125" r:id="rId1012"/>
    <hyperlink ref="BA126" r:id="rId1013"/>
    <hyperlink ref="BB126" r:id="rId1014"/>
    <hyperlink ref="BA127" r:id="rId1015"/>
    <hyperlink ref="BB127" r:id="rId1016"/>
    <hyperlink ref="BA128" r:id="rId1017"/>
    <hyperlink ref="BB128" r:id="rId1018"/>
    <hyperlink ref="BA129" r:id="rId1019"/>
    <hyperlink ref="BB129" r:id="rId1020"/>
    <hyperlink ref="BA130" r:id="rId1021"/>
    <hyperlink ref="BB130" r:id="rId1022"/>
    <hyperlink ref="BA131" r:id="rId1023"/>
    <hyperlink ref="BB131" r:id="rId1024"/>
    <hyperlink ref="BA132" r:id="rId1025"/>
    <hyperlink ref="BB132" r:id="rId1026"/>
    <hyperlink ref="BA133" r:id="rId1027"/>
    <hyperlink ref="BB133" r:id="rId1028"/>
    <hyperlink ref="BA134" r:id="rId1029"/>
    <hyperlink ref="BB134" r:id="rId1030"/>
    <hyperlink ref="BA135" r:id="rId1031"/>
    <hyperlink ref="BB135" r:id="rId1032"/>
    <hyperlink ref="BA136" r:id="rId1033"/>
    <hyperlink ref="BB136" r:id="rId1034"/>
    <hyperlink ref="BA137" r:id="rId1035"/>
    <hyperlink ref="BB137" r:id="rId1036"/>
    <hyperlink ref="BA138" r:id="rId1037"/>
    <hyperlink ref="BB138" r:id="rId1038"/>
    <hyperlink ref="BA139" r:id="rId1039"/>
    <hyperlink ref="BB139" r:id="rId1040"/>
    <hyperlink ref="BA140" r:id="rId1041"/>
    <hyperlink ref="BB140" r:id="rId1042"/>
    <hyperlink ref="BA141" r:id="rId1043"/>
    <hyperlink ref="BB141" r:id="rId1044"/>
    <hyperlink ref="BA142" r:id="rId1045"/>
    <hyperlink ref="BB142" r:id="rId1046"/>
    <hyperlink ref="BA143" r:id="rId1047"/>
    <hyperlink ref="BB143" r:id="rId1048"/>
    <hyperlink ref="BA144" r:id="rId1049"/>
    <hyperlink ref="BB144" r:id="rId1050"/>
    <hyperlink ref="BA145" r:id="rId1051"/>
    <hyperlink ref="BB145" r:id="rId1052"/>
    <hyperlink ref="BA146" r:id="rId1053"/>
    <hyperlink ref="BB146" r:id="rId1054"/>
    <hyperlink ref="BA147" r:id="rId1055"/>
    <hyperlink ref="BB147" r:id="rId1056"/>
    <hyperlink ref="BA148" r:id="rId1057"/>
    <hyperlink ref="BB148" r:id="rId1058"/>
    <hyperlink ref="BA149" r:id="rId1059"/>
    <hyperlink ref="BB149" r:id="rId1060"/>
    <hyperlink ref="BA150" r:id="rId1061"/>
    <hyperlink ref="BB150" r:id="rId1062"/>
    <hyperlink ref="BA151" r:id="rId1063"/>
    <hyperlink ref="BB151" r:id="rId1064"/>
    <hyperlink ref="BA152" r:id="rId1065"/>
    <hyperlink ref="BB152" r:id="rId1066"/>
    <hyperlink ref="BA153" r:id="rId1067"/>
    <hyperlink ref="BB153" r:id="rId1068"/>
    <hyperlink ref="BA154" r:id="rId1069"/>
    <hyperlink ref="BB154" r:id="rId1070"/>
    <hyperlink ref="BA155" r:id="rId1071"/>
    <hyperlink ref="BB155" r:id="rId1072"/>
    <hyperlink ref="BA156" r:id="rId1073"/>
    <hyperlink ref="BB156" r:id="rId1074"/>
    <hyperlink ref="BA157" r:id="rId1075"/>
    <hyperlink ref="BB157" r:id="rId1076"/>
    <hyperlink ref="BA158" r:id="rId1077"/>
    <hyperlink ref="BB158" r:id="rId1078"/>
    <hyperlink ref="BA159" r:id="rId1079"/>
    <hyperlink ref="BB159" r:id="rId1080"/>
    <hyperlink ref="BA160" r:id="rId1081"/>
    <hyperlink ref="BB160" r:id="rId1082"/>
    <hyperlink ref="BA161" r:id="rId1083"/>
    <hyperlink ref="BB161" r:id="rId1084"/>
    <hyperlink ref="BA162" r:id="rId1085"/>
    <hyperlink ref="BB162" r:id="rId1086"/>
    <hyperlink ref="BA163" r:id="rId1087"/>
    <hyperlink ref="BB163" r:id="rId1088"/>
    <hyperlink ref="BA164" r:id="rId1089"/>
    <hyperlink ref="BB164" r:id="rId1090"/>
    <hyperlink ref="BA165" r:id="rId1091"/>
    <hyperlink ref="BB165" r:id="rId1092"/>
    <hyperlink ref="BA166" r:id="rId1093"/>
    <hyperlink ref="BB166" r:id="rId1094"/>
  </hyperlinks>
  <pageMargins left="0.7" right="0.7" top="0.75" bottom="0.75" header="0.3" footer="0.3"/>
  <pageSetup paperSize="9" orientation="portrait" r:id="rId109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3"/>
  <sheetViews>
    <sheetView topLeftCell="A141" workbookViewId="0">
      <selection activeCell="E165" sqref="E165"/>
    </sheetView>
  </sheetViews>
  <sheetFormatPr baseColWidth="10" defaultColWidth="9.140625" defaultRowHeight="15" x14ac:dyDescent="0.25"/>
  <cols>
    <col min="1" max="1" width="4.42578125" style="11" customWidth="1"/>
    <col min="2" max="2" width="30.28515625" style="11" customWidth="1"/>
    <col min="3" max="3" width="34.7109375" style="11" customWidth="1"/>
    <col min="4" max="4" width="36.7109375" style="11" customWidth="1"/>
    <col min="5" max="5" width="71.28515625" style="4" bestFit="1" customWidth="1"/>
    <col min="6" max="6" width="63" style="11" customWidth="1"/>
    <col min="7" max="256" width="9.140625" style="11"/>
    <col min="257" max="257" width="3" style="11" customWidth="1"/>
    <col min="258" max="258" width="32.140625" style="11" customWidth="1"/>
    <col min="259" max="259" width="30.28515625" style="11" customWidth="1"/>
    <col min="260" max="260" width="34.7109375" style="11" customWidth="1"/>
    <col min="261" max="261" width="36.7109375" style="11" customWidth="1"/>
    <col min="262" max="262" width="63" style="11" customWidth="1"/>
    <col min="263" max="512" width="9.140625" style="11"/>
    <col min="513" max="513" width="3" style="11" customWidth="1"/>
    <col min="514" max="514" width="32.140625" style="11" customWidth="1"/>
    <col min="515" max="515" width="30.28515625" style="11" customWidth="1"/>
    <col min="516" max="516" width="34.7109375" style="11" customWidth="1"/>
    <col min="517" max="517" width="36.7109375" style="11" customWidth="1"/>
    <col min="518" max="518" width="63" style="11" customWidth="1"/>
    <col min="519" max="768" width="9.140625" style="11"/>
    <col min="769" max="769" width="3" style="11" customWidth="1"/>
    <col min="770" max="770" width="32.140625" style="11" customWidth="1"/>
    <col min="771" max="771" width="30.28515625" style="11" customWidth="1"/>
    <col min="772" max="772" width="34.7109375" style="11" customWidth="1"/>
    <col min="773" max="773" width="36.7109375" style="11" customWidth="1"/>
    <col min="774" max="774" width="63" style="11" customWidth="1"/>
    <col min="775" max="1024" width="9.140625" style="11"/>
    <col min="1025" max="1025" width="3" style="11" customWidth="1"/>
    <col min="1026" max="1026" width="32.140625" style="11" customWidth="1"/>
    <col min="1027" max="1027" width="30.28515625" style="11" customWidth="1"/>
    <col min="1028" max="1028" width="34.7109375" style="11" customWidth="1"/>
    <col min="1029" max="1029" width="36.7109375" style="11" customWidth="1"/>
    <col min="1030" max="1030" width="63" style="11" customWidth="1"/>
    <col min="1031" max="1280" width="9.140625" style="11"/>
    <col min="1281" max="1281" width="3" style="11" customWidth="1"/>
    <col min="1282" max="1282" width="32.140625" style="11" customWidth="1"/>
    <col min="1283" max="1283" width="30.28515625" style="11" customWidth="1"/>
    <col min="1284" max="1284" width="34.7109375" style="11" customWidth="1"/>
    <col min="1285" max="1285" width="36.7109375" style="11" customWidth="1"/>
    <col min="1286" max="1286" width="63" style="11" customWidth="1"/>
    <col min="1287" max="1536" width="9.140625" style="11"/>
    <col min="1537" max="1537" width="3" style="11" customWidth="1"/>
    <col min="1538" max="1538" width="32.140625" style="11" customWidth="1"/>
    <col min="1539" max="1539" width="30.28515625" style="11" customWidth="1"/>
    <col min="1540" max="1540" width="34.7109375" style="11" customWidth="1"/>
    <col min="1541" max="1541" width="36.7109375" style="11" customWidth="1"/>
    <col min="1542" max="1542" width="63" style="11" customWidth="1"/>
    <col min="1543" max="1792" width="9.140625" style="11"/>
    <col min="1793" max="1793" width="3" style="11" customWidth="1"/>
    <col min="1794" max="1794" width="32.140625" style="11" customWidth="1"/>
    <col min="1795" max="1795" width="30.28515625" style="11" customWidth="1"/>
    <col min="1796" max="1796" width="34.7109375" style="11" customWidth="1"/>
    <col min="1797" max="1797" width="36.7109375" style="11" customWidth="1"/>
    <col min="1798" max="1798" width="63" style="11" customWidth="1"/>
    <col min="1799" max="2048" width="9.140625" style="11"/>
    <col min="2049" max="2049" width="3" style="11" customWidth="1"/>
    <col min="2050" max="2050" width="32.140625" style="11" customWidth="1"/>
    <col min="2051" max="2051" width="30.28515625" style="11" customWidth="1"/>
    <col min="2052" max="2052" width="34.7109375" style="11" customWidth="1"/>
    <col min="2053" max="2053" width="36.7109375" style="11" customWidth="1"/>
    <col min="2054" max="2054" width="63" style="11" customWidth="1"/>
    <col min="2055" max="2304" width="9.140625" style="11"/>
    <col min="2305" max="2305" width="3" style="11" customWidth="1"/>
    <col min="2306" max="2306" width="32.140625" style="11" customWidth="1"/>
    <col min="2307" max="2307" width="30.28515625" style="11" customWidth="1"/>
    <col min="2308" max="2308" width="34.7109375" style="11" customWidth="1"/>
    <col min="2309" max="2309" width="36.7109375" style="11" customWidth="1"/>
    <col min="2310" max="2310" width="63" style="11" customWidth="1"/>
    <col min="2311" max="2560" width="9.140625" style="11"/>
    <col min="2561" max="2561" width="3" style="11" customWidth="1"/>
    <col min="2562" max="2562" width="32.140625" style="11" customWidth="1"/>
    <col min="2563" max="2563" width="30.28515625" style="11" customWidth="1"/>
    <col min="2564" max="2564" width="34.7109375" style="11" customWidth="1"/>
    <col min="2565" max="2565" width="36.7109375" style="11" customWidth="1"/>
    <col min="2566" max="2566" width="63" style="11" customWidth="1"/>
    <col min="2567" max="2816" width="9.140625" style="11"/>
    <col min="2817" max="2817" width="3" style="11" customWidth="1"/>
    <col min="2818" max="2818" width="32.140625" style="11" customWidth="1"/>
    <col min="2819" max="2819" width="30.28515625" style="11" customWidth="1"/>
    <col min="2820" max="2820" width="34.7109375" style="11" customWidth="1"/>
    <col min="2821" max="2821" width="36.7109375" style="11" customWidth="1"/>
    <col min="2822" max="2822" width="63" style="11" customWidth="1"/>
    <col min="2823" max="3072" width="9.140625" style="11"/>
    <col min="3073" max="3073" width="3" style="11" customWidth="1"/>
    <col min="3074" max="3074" width="32.140625" style="11" customWidth="1"/>
    <col min="3075" max="3075" width="30.28515625" style="11" customWidth="1"/>
    <col min="3076" max="3076" width="34.7109375" style="11" customWidth="1"/>
    <col min="3077" max="3077" width="36.7109375" style="11" customWidth="1"/>
    <col min="3078" max="3078" width="63" style="11" customWidth="1"/>
    <col min="3079" max="3328" width="9.140625" style="11"/>
    <col min="3329" max="3329" width="3" style="11" customWidth="1"/>
    <col min="3330" max="3330" width="32.140625" style="11" customWidth="1"/>
    <col min="3331" max="3331" width="30.28515625" style="11" customWidth="1"/>
    <col min="3332" max="3332" width="34.7109375" style="11" customWidth="1"/>
    <col min="3333" max="3333" width="36.7109375" style="11" customWidth="1"/>
    <col min="3334" max="3334" width="63" style="11" customWidth="1"/>
    <col min="3335" max="3584" width="9.140625" style="11"/>
    <col min="3585" max="3585" width="3" style="11" customWidth="1"/>
    <col min="3586" max="3586" width="32.140625" style="11" customWidth="1"/>
    <col min="3587" max="3587" width="30.28515625" style="11" customWidth="1"/>
    <col min="3588" max="3588" width="34.7109375" style="11" customWidth="1"/>
    <col min="3589" max="3589" width="36.7109375" style="11" customWidth="1"/>
    <col min="3590" max="3590" width="63" style="11" customWidth="1"/>
    <col min="3591" max="3840" width="9.140625" style="11"/>
    <col min="3841" max="3841" width="3" style="11" customWidth="1"/>
    <col min="3842" max="3842" width="32.140625" style="11" customWidth="1"/>
    <col min="3843" max="3843" width="30.28515625" style="11" customWidth="1"/>
    <col min="3844" max="3844" width="34.7109375" style="11" customWidth="1"/>
    <col min="3845" max="3845" width="36.7109375" style="11" customWidth="1"/>
    <col min="3846" max="3846" width="63" style="11" customWidth="1"/>
    <col min="3847" max="4096" width="9.140625" style="11"/>
    <col min="4097" max="4097" width="3" style="11" customWidth="1"/>
    <col min="4098" max="4098" width="32.140625" style="11" customWidth="1"/>
    <col min="4099" max="4099" width="30.28515625" style="11" customWidth="1"/>
    <col min="4100" max="4100" width="34.7109375" style="11" customWidth="1"/>
    <col min="4101" max="4101" width="36.7109375" style="11" customWidth="1"/>
    <col min="4102" max="4102" width="63" style="11" customWidth="1"/>
    <col min="4103" max="4352" width="9.140625" style="11"/>
    <col min="4353" max="4353" width="3" style="11" customWidth="1"/>
    <col min="4354" max="4354" width="32.140625" style="11" customWidth="1"/>
    <col min="4355" max="4355" width="30.28515625" style="11" customWidth="1"/>
    <col min="4356" max="4356" width="34.7109375" style="11" customWidth="1"/>
    <col min="4357" max="4357" width="36.7109375" style="11" customWidth="1"/>
    <col min="4358" max="4358" width="63" style="11" customWidth="1"/>
    <col min="4359" max="4608" width="9.140625" style="11"/>
    <col min="4609" max="4609" width="3" style="11" customWidth="1"/>
    <col min="4610" max="4610" width="32.140625" style="11" customWidth="1"/>
    <col min="4611" max="4611" width="30.28515625" style="11" customWidth="1"/>
    <col min="4612" max="4612" width="34.7109375" style="11" customWidth="1"/>
    <col min="4613" max="4613" width="36.7109375" style="11" customWidth="1"/>
    <col min="4614" max="4614" width="63" style="11" customWidth="1"/>
    <col min="4615" max="4864" width="9.140625" style="11"/>
    <col min="4865" max="4865" width="3" style="11" customWidth="1"/>
    <col min="4866" max="4866" width="32.140625" style="11" customWidth="1"/>
    <col min="4867" max="4867" width="30.28515625" style="11" customWidth="1"/>
    <col min="4868" max="4868" width="34.7109375" style="11" customWidth="1"/>
    <col min="4869" max="4869" width="36.7109375" style="11" customWidth="1"/>
    <col min="4870" max="4870" width="63" style="11" customWidth="1"/>
    <col min="4871" max="5120" width="9.140625" style="11"/>
    <col min="5121" max="5121" width="3" style="11" customWidth="1"/>
    <col min="5122" max="5122" width="32.140625" style="11" customWidth="1"/>
    <col min="5123" max="5123" width="30.28515625" style="11" customWidth="1"/>
    <col min="5124" max="5124" width="34.7109375" style="11" customWidth="1"/>
    <col min="5125" max="5125" width="36.7109375" style="11" customWidth="1"/>
    <col min="5126" max="5126" width="63" style="11" customWidth="1"/>
    <col min="5127" max="5376" width="9.140625" style="11"/>
    <col min="5377" max="5377" width="3" style="11" customWidth="1"/>
    <col min="5378" max="5378" width="32.140625" style="11" customWidth="1"/>
    <col min="5379" max="5379" width="30.28515625" style="11" customWidth="1"/>
    <col min="5380" max="5380" width="34.7109375" style="11" customWidth="1"/>
    <col min="5381" max="5381" width="36.7109375" style="11" customWidth="1"/>
    <col min="5382" max="5382" width="63" style="11" customWidth="1"/>
    <col min="5383" max="5632" width="9.140625" style="11"/>
    <col min="5633" max="5633" width="3" style="11" customWidth="1"/>
    <col min="5634" max="5634" width="32.140625" style="11" customWidth="1"/>
    <col min="5635" max="5635" width="30.28515625" style="11" customWidth="1"/>
    <col min="5636" max="5636" width="34.7109375" style="11" customWidth="1"/>
    <col min="5637" max="5637" width="36.7109375" style="11" customWidth="1"/>
    <col min="5638" max="5638" width="63" style="11" customWidth="1"/>
    <col min="5639" max="5888" width="9.140625" style="11"/>
    <col min="5889" max="5889" width="3" style="11" customWidth="1"/>
    <col min="5890" max="5890" width="32.140625" style="11" customWidth="1"/>
    <col min="5891" max="5891" width="30.28515625" style="11" customWidth="1"/>
    <col min="5892" max="5892" width="34.7109375" style="11" customWidth="1"/>
    <col min="5893" max="5893" width="36.7109375" style="11" customWidth="1"/>
    <col min="5894" max="5894" width="63" style="11" customWidth="1"/>
    <col min="5895" max="6144" width="9.140625" style="11"/>
    <col min="6145" max="6145" width="3" style="11" customWidth="1"/>
    <col min="6146" max="6146" width="32.140625" style="11" customWidth="1"/>
    <col min="6147" max="6147" width="30.28515625" style="11" customWidth="1"/>
    <col min="6148" max="6148" width="34.7109375" style="11" customWidth="1"/>
    <col min="6149" max="6149" width="36.7109375" style="11" customWidth="1"/>
    <col min="6150" max="6150" width="63" style="11" customWidth="1"/>
    <col min="6151" max="6400" width="9.140625" style="11"/>
    <col min="6401" max="6401" width="3" style="11" customWidth="1"/>
    <col min="6402" max="6402" width="32.140625" style="11" customWidth="1"/>
    <col min="6403" max="6403" width="30.28515625" style="11" customWidth="1"/>
    <col min="6404" max="6404" width="34.7109375" style="11" customWidth="1"/>
    <col min="6405" max="6405" width="36.7109375" style="11" customWidth="1"/>
    <col min="6406" max="6406" width="63" style="11" customWidth="1"/>
    <col min="6407" max="6656" width="9.140625" style="11"/>
    <col min="6657" max="6657" width="3" style="11" customWidth="1"/>
    <col min="6658" max="6658" width="32.140625" style="11" customWidth="1"/>
    <col min="6659" max="6659" width="30.28515625" style="11" customWidth="1"/>
    <col min="6660" max="6660" width="34.7109375" style="11" customWidth="1"/>
    <col min="6661" max="6661" width="36.7109375" style="11" customWidth="1"/>
    <col min="6662" max="6662" width="63" style="11" customWidth="1"/>
    <col min="6663" max="6912" width="9.140625" style="11"/>
    <col min="6913" max="6913" width="3" style="11" customWidth="1"/>
    <col min="6914" max="6914" width="32.140625" style="11" customWidth="1"/>
    <col min="6915" max="6915" width="30.28515625" style="11" customWidth="1"/>
    <col min="6916" max="6916" width="34.7109375" style="11" customWidth="1"/>
    <col min="6917" max="6917" width="36.7109375" style="11" customWidth="1"/>
    <col min="6918" max="6918" width="63" style="11" customWidth="1"/>
    <col min="6919" max="7168" width="9.140625" style="11"/>
    <col min="7169" max="7169" width="3" style="11" customWidth="1"/>
    <col min="7170" max="7170" width="32.140625" style="11" customWidth="1"/>
    <col min="7171" max="7171" width="30.28515625" style="11" customWidth="1"/>
    <col min="7172" max="7172" width="34.7109375" style="11" customWidth="1"/>
    <col min="7173" max="7173" width="36.7109375" style="11" customWidth="1"/>
    <col min="7174" max="7174" width="63" style="11" customWidth="1"/>
    <col min="7175" max="7424" width="9.140625" style="11"/>
    <col min="7425" max="7425" width="3" style="11" customWidth="1"/>
    <col min="7426" max="7426" width="32.140625" style="11" customWidth="1"/>
    <col min="7427" max="7427" width="30.28515625" style="11" customWidth="1"/>
    <col min="7428" max="7428" width="34.7109375" style="11" customWidth="1"/>
    <col min="7429" max="7429" width="36.7109375" style="11" customWidth="1"/>
    <col min="7430" max="7430" width="63" style="11" customWidth="1"/>
    <col min="7431" max="7680" width="9.140625" style="11"/>
    <col min="7681" max="7681" width="3" style="11" customWidth="1"/>
    <col min="7682" max="7682" width="32.140625" style="11" customWidth="1"/>
    <col min="7683" max="7683" width="30.28515625" style="11" customWidth="1"/>
    <col min="7684" max="7684" width="34.7109375" style="11" customWidth="1"/>
    <col min="7685" max="7685" width="36.7109375" style="11" customWidth="1"/>
    <col min="7686" max="7686" width="63" style="11" customWidth="1"/>
    <col min="7687" max="7936" width="9.140625" style="11"/>
    <col min="7937" max="7937" width="3" style="11" customWidth="1"/>
    <col min="7938" max="7938" width="32.140625" style="11" customWidth="1"/>
    <col min="7939" max="7939" width="30.28515625" style="11" customWidth="1"/>
    <col min="7940" max="7940" width="34.7109375" style="11" customWidth="1"/>
    <col min="7941" max="7941" width="36.7109375" style="11" customWidth="1"/>
    <col min="7942" max="7942" width="63" style="11" customWidth="1"/>
    <col min="7943" max="8192" width="9.140625" style="11"/>
    <col min="8193" max="8193" width="3" style="11" customWidth="1"/>
    <col min="8194" max="8194" width="32.140625" style="11" customWidth="1"/>
    <col min="8195" max="8195" width="30.28515625" style="11" customWidth="1"/>
    <col min="8196" max="8196" width="34.7109375" style="11" customWidth="1"/>
    <col min="8197" max="8197" width="36.7109375" style="11" customWidth="1"/>
    <col min="8198" max="8198" width="63" style="11" customWidth="1"/>
    <col min="8199" max="8448" width="9.140625" style="11"/>
    <col min="8449" max="8449" width="3" style="11" customWidth="1"/>
    <col min="8450" max="8450" width="32.140625" style="11" customWidth="1"/>
    <col min="8451" max="8451" width="30.28515625" style="11" customWidth="1"/>
    <col min="8452" max="8452" width="34.7109375" style="11" customWidth="1"/>
    <col min="8453" max="8453" width="36.7109375" style="11" customWidth="1"/>
    <col min="8454" max="8454" width="63" style="11" customWidth="1"/>
    <col min="8455" max="8704" width="9.140625" style="11"/>
    <col min="8705" max="8705" width="3" style="11" customWidth="1"/>
    <col min="8706" max="8706" width="32.140625" style="11" customWidth="1"/>
    <col min="8707" max="8707" width="30.28515625" style="11" customWidth="1"/>
    <col min="8708" max="8708" width="34.7109375" style="11" customWidth="1"/>
    <col min="8709" max="8709" width="36.7109375" style="11" customWidth="1"/>
    <col min="8710" max="8710" width="63" style="11" customWidth="1"/>
    <col min="8711" max="8960" width="9.140625" style="11"/>
    <col min="8961" max="8961" width="3" style="11" customWidth="1"/>
    <col min="8962" max="8962" width="32.140625" style="11" customWidth="1"/>
    <col min="8963" max="8963" width="30.28515625" style="11" customWidth="1"/>
    <col min="8964" max="8964" width="34.7109375" style="11" customWidth="1"/>
    <col min="8965" max="8965" width="36.7109375" style="11" customWidth="1"/>
    <col min="8966" max="8966" width="63" style="11" customWidth="1"/>
    <col min="8967" max="9216" width="9.140625" style="11"/>
    <col min="9217" max="9217" width="3" style="11" customWidth="1"/>
    <col min="9218" max="9218" width="32.140625" style="11" customWidth="1"/>
    <col min="9219" max="9219" width="30.28515625" style="11" customWidth="1"/>
    <col min="9220" max="9220" width="34.7109375" style="11" customWidth="1"/>
    <col min="9221" max="9221" width="36.7109375" style="11" customWidth="1"/>
    <col min="9222" max="9222" width="63" style="11" customWidth="1"/>
    <col min="9223" max="9472" width="9.140625" style="11"/>
    <col min="9473" max="9473" width="3" style="11" customWidth="1"/>
    <col min="9474" max="9474" width="32.140625" style="11" customWidth="1"/>
    <col min="9475" max="9475" width="30.28515625" style="11" customWidth="1"/>
    <col min="9476" max="9476" width="34.7109375" style="11" customWidth="1"/>
    <col min="9477" max="9477" width="36.7109375" style="11" customWidth="1"/>
    <col min="9478" max="9478" width="63" style="11" customWidth="1"/>
    <col min="9479" max="9728" width="9.140625" style="11"/>
    <col min="9729" max="9729" width="3" style="11" customWidth="1"/>
    <col min="9730" max="9730" width="32.140625" style="11" customWidth="1"/>
    <col min="9731" max="9731" width="30.28515625" style="11" customWidth="1"/>
    <col min="9732" max="9732" width="34.7109375" style="11" customWidth="1"/>
    <col min="9733" max="9733" width="36.7109375" style="11" customWidth="1"/>
    <col min="9734" max="9734" width="63" style="11" customWidth="1"/>
    <col min="9735" max="9984" width="9.140625" style="11"/>
    <col min="9985" max="9985" width="3" style="11" customWidth="1"/>
    <col min="9986" max="9986" width="32.140625" style="11" customWidth="1"/>
    <col min="9987" max="9987" width="30.28515625" style="11" customWidth="1"/>
    <col min="9988" max="9988" width="34.7109375" style="11" customWidth="1"/>
    <col min="9989" max="9989" width="36.7109375" style="11" customWidth="1"/>
    <col min="9990" max="9990" width="63" style="11" customWidth="1"/>
    <col min="9991" max="10240" width="9.140625" style="11"/>
    <col min="10241" max="10241" width="3" style="11" customWidth="1"/>
    <col min="10242" max="10242" width="32.140625" style="11" customWidth="1"/>
    <col min="10243" max="10243" width="30.28515625" style="11" customWidth="1"/>
    <col min="10244" max="10244" width="34.7109375" style="11" customWidth="1"/>
    <col min="10245" max="10245" width="36.7109375" style="11" customWidth="1"/>
    <col min="10246" max="10246" width="63" style="11" customWidth="1"/>
    <col min="10247" max="10496" width="9.140625" style="11"/>
    <col min="10497" max="10497" width="3" style="11" customWidth="1"/>
    <col min="10498" max="10498" width="32.140625" style="11" customWidth="1"/>
    <col min="10499" max="10499" width="30.28515625" style="11" customWidth="1"/>
    <col min="10500" max="10500" width="34.7109375" style="11" customWidth="1"/>
    <col min="10501" max="10501" width="36.7109375" style="11" customWidth="1"/>
    <col min="10502" max="10502" width="63" style="11" customWidth="1"/>
    <col min="10503" max="10752" width="9.140625" style="11"/>
    <col min="10753" max="10753" width="3" style="11" customWidth="1"/>
    <col min="10754" max="10754" width="32.140625" style="11" customWidth="1"/>
    <col min="10755" max="10755" width="30.28515625" style="11" customWidth="1"/>
    <col min="10756" max="10756" width="34.7109375" style="11" customWidth="1"/>
    <col min="10757" max="10757" width="36.7109375" style="11" customWidth="1"/>
    <col min="10758" max="10758" width="63" style="11" customWidth="1"/>
    <col min="10759" max="11008" width="9.140625" style="11"/>
    <col min="11009" max="11009" width="3" style="11" customWidth="1"/>
    <col min="11010" max="11010" width="32.140625" style="11" customWidth="1"/>
    <col min="11011" max="11011" width="30.28515625" style="11" customWidth="1"/>
    <col min="11012" max="11012" width="34.7109375" style="11" customWidth="1"/>
    <col min="11013" max="11013" width="36.7109375" style="11" customWidth="1"/>
    <col min="11014" max="11014" width="63" style="11" customWidth="1"/>
    <col min="11015" max="11264" width="9.140625" style="11"/>
    <col min="11265" max="11265" width="3" style="11" customWidth="1"/>
    <col min="11266" max="11266" width="32.140625" style="11" customWidth="1"/>
    <col min="11267" max="11267" width="30.28515625" style="11" customWidth="1"/>
    <col min="11268" max="11268" width="34.7109375" style="11" customWidth="1"/>
    <col min="11269" max="11269" width="36.7109375" style="11" customWidth="1"/>
    <col min="11270" max="11270" width="63" style="11" customWidth="1"/>
    <col min="11271" max="11520" width="9.140625" style="11"/>
    <col min="11521" max="11521" width="3" style="11" customWidth="1"/>
    <col min="11522" max="11522" width="32.140625" style="11" customWidth="1"/>
    <col min="11523" max="11523" width="30.28515625" style="11" customWidth="1"/>
    <col min="11524" max="11524" width="34.7109375" style="11" customWidth="1"/>
    <col min="11525" max="11525" width="36.7109375" style="11" customWidth="1"/>
    <col min="11526" max="11526" width="63" style="11" customWidth="1"/>
    <col min="11527" max="11776" width="9.140625" style="11"/>
    <col min="11777" max="11777" width="3" style="11" customWidth="1"/>
    <col min="11778" max="11778" width="32.140625" style="11" customWidth="1"/>
    <col min="11779" max="11779" width="30.28515625" style="11" customWidth="1"/>
    <col min="11780" max="11780" width="34.7109375" style="11" customWidth="1"/>
    <col min="11781" max="11781" width="36.7109375" style="11" customWidth="1"/>
    <col min="11782" max="11782" width="63" style="11" customWidth="1"/>
    <col min="11783" max="12032" width="9.140625" style="11"/>
    <col min="12033" max="12033" width="3" style="11" customWidth="1"/>
    <col min="12034" max="12034" width="32.140625" style="11" customWidth="1"/>
    <col min="12035" max="12035" width="30.28515625" style="11" customWidth="1"/>
    <col min="12036" max="12036" width="34.7109375" style="11" customWidth="1"/>
    <col min="12037" max="12037" width="36.7109375" style="11" customWidth="1"/>
    <col min="12038" max="12038" width="63" style="11" customWidth="1"/>
    <col min="12039" max="12288" width="9.140625" style="11"/>
    <col min="12289" max="12289" width="3" style="11" customWidth="1"/>
    <col min="12290" max="12290" width="32.140625" style="11" customWidth="1"/>
    <col min="12291" max="12291" width="30.28515625" style="11" customWidth="1"/>
    <col min="12292" max="12292" width="34.7109375" style="11" customWidth="1"/>
    <col min="12293" max="12293" width="36.7109375" style="11" customWidth="1"/>
    <col min="12294" max="12294" width="63" style="11" customWidth="1"/>
    <col min="12295" max="12544" width="9.140625" style="11"/>
    <col min="12545" max="12545" width="3" style="11" customWidth="1"/>
    <col min="12546" max="12546" width="32.140625" style="11" customWidth="1"/>
    <col min="12547" max="12547" width="30.28515625" style="11" customWidth="1"/>
    <col min="12548" max="12548" width="34.7109375" style="11" customWidth="1"/>
    <col min="12549" max="12549" width="36.7109375" style="11" customWidth="1"/>
    <col min="12550" max="12550" width="63" style="11" customWidth="1"/>
    <col min="12551" max="12800" width="9.140625" style="11"/>
    <col min="12801" max="12801" width="3" style="11" customWidth="1"/>
    <col min="12802" max="12802" width="32.140625" style="11" customWidth="1"/>
    <col min="12803" max="12803" width="30.28515625" style="11" customWidth="1"/>
    <col min="12804" max="12804" width="34.7109375" style="11" customWidth="1"/>
    <col min="12805" max="12805" width="36.7109375" style="11" customWidth="1"/>
    <col min="12806" max="12806" width="63" style="11" customWidth="1"/>
    <col min="12807" max="13056" width="9.140625" style="11"/>
    <col min="13057" max="13057" width="3" style="11" customWidth="1"/>
    <col min="13058" max="13058" width="32.140625" style="11" customWidth="1"/>
    <col min="13059" max="13059" width="30.28515625" style="11" customWidth="1"/>
    <col min="13060" max="13060" width="34.7109375" style="11" customWidth="1"/>
    <col min="13061" max="13061" width="36.7109375" style="11" customWidth="1"/>
    <col min="13062" max="13062" width="63" style="11" customWidth="1"/>
    <col min="13063" max="13312" width="9.140625" style="11"/>
    <col min="13313" max="13313" width="3" style="11" customWidth="1"/>
    <col min="13314" max="13314" width="32.140625" style="11" customWidth="1"/>
    <col min="13315" max="13315" width="30.28515625" style="11" customWidth="1"/>
    <col min="13316" max="13316" width="34.7109375" style="11" customWidth="1"/>
    <col min="13317" max="13317" width="36.7109375" style="11" customWidth="1"/>
    <col min="13318" max="13318" width="63" style="11" customWidth="1"/>
    <col min="13319" max="13568" width="9.140625" style="11"/>
    <col min="13569" max="13569" width="3" style="11" customWidth="1"/>
    <col min="13570" max="13570" width="32.140625" style="11" customWidth="1"/>
    <col min="13571" max="13571" width="30.28515625" style="11" customWidth="1"/>
    <col min="13572" max="13572" width="34.7109375" style="11" customWidth="1"/>
    <col min="13573" max="13573" width="36.7109375" style="11" customWidth="1"/>
    <col min="13574" max="13574" width="63" style="11" customWidth="1"/>
    <col min="13575" max="13824" width="9.140625" style="11"/>
    <col min="13825" max="13825" width="3" style="11" customWidth="1"/>
    <col min="13826" max="13826" width="32.140625" style="11" customWidth="1"/>
    <col min="13827" max="13827" width="30.28515625" style="11" customWidth="1"/>
    <col min="13828" max="13828" width="34.7109375" style="11" customWidth="1"/>
    <col min="13829" max="13829" width="36.7109375" style="11" customWidth="1"/>
    <col min="13830" max="13830" width="63" style="11" customWidth="1"/>
    <col min="13831" max="14080" width="9.140625" style="11"/>
    <col min="14081" max="14081" width="3" style="11" customWidth="1"/>
    <col min="14082" max="14082" width="32.140625" style="11" customWidth="1"/>
    <col min="14083" max="14083" width="30.28515625" style="11" customWidth="1"/>
    <col min="14084" max="14084" width="34.7109375" style="11" customWidth="1"/>
    <col min="14085" max="14085" width="36.7109375" style="11" customWidth="1"/>
    <col min="14086" max="14086" width="63" style="11" customWidth="1"/>
    <col min="14087" max="14336" width="9.140625" style="11"/>
    <col min="14337" max="14337" width="3" style="11" customWidth="1"/>
    <col min="14338" max="14338" width="32.140625" style="11" customWidth="1"/>
    <col min="14339" max="14339" width="30.28515625" style="11" customWidth="1"/>
    <col min="14340" max="14340" width="34.7109375" style="11" customWidth="1"/>
    <col min="14341" max="14341" width="36.7109375" style="11" customWidth="1"/>
    <col min="14342" max="14342" width="63" style="11" customWidth="1"/>
    <col min="14343" max="14592" width="9.140625" style="11"/>
    <col min="14593" max="14593" width="3" style="11" customWidth="1"/>
    <col min="14594" max="14594" width="32.140625" style="11" customWidth="1"/>
    <col min="14595" max="14595" width="30.28515625" style="11" customWidth="1"/>
    <col min="14596" max="14596" width="34.7109375" style="11" customWidth="1"/>
    <col min="14597" max="14597" width="36.7109375" style="11" customWidth="1"/>
    <col min="14598" max="14598" width="63" style="11" customWidth="1"/>
    <col min="14599" max="14848" width="9.140625" style="11"/>
    <col min="14849" max="14849" width="3" style="11" customWidth="1"/>
    <col min="14850" max="14850" width="32.140625" style="11" customWidth="1"/>
    <col min="14851" max="14851" width="30.28515625" style="11" customWidth="1"/>
    <col min="14852" max="14852" width="34.7109375" style="11" customWidth="1"/>
    <col min="14853" max="14853" width="36.7109375" style="11" customWidth="1"/>
    <col min="14854" max="14854" width="63" style="11" customWidth="1"/>
    <col min="14855" max="15104" width="9.140625" style="11"/>
    <col min="15105" max="15105" width="3" style="11" customWidth="1"/>
    <col min="15106" max="15106" width="32.140625" style="11" customWidth="1"/>
    <col min="15107" max="15107" width="30.28515625" style="11" customWidth="1"/>
    <col min="15108" max="15108" width="34.7109375" style="11" customWidth="1"/>
    <col min="15109" max="15109" width="36.7109375" style="11" customWidth="1"/>
    <col min="15110" max="15110" width="63" style="11" customWidth="1"/>
    <col min="15111" max="15360" width="9.140625" style="11"/>
    <col min="15361" max="15361" width="3" style="11" customWidth="1"/>
    <col min="15362" max="15362" width="32.140625" style="11" customWidth="1"/>
    <col min="15363" max="15363" width="30.28515625" style="11" customWidth="1"/>
    <col min="15364" max="15364" width="34.7109375" style="11" customWidth="1"/>
    <col min="15365" max="15365" width="36.7109375" style="11" customWidth="1"/>
    <col min="15366" max="15366" width="63" style="11" customWidth="1"/>
    <col min="15367" max="15616" width="9.140625" style="11"/>
    <col min="15617" max="15617" width="3" style="11" customWidth="1"/>
    <col min="15618" max="15618" width="32.140625" style="11" customWidth="1"/>
    <col min="15619" max="15619" width="30.28515625" style="11" customWidth="1"/>
    <col min="15620" max="15620" width="34.7109375" style="11" customWidth="1"/>
    <col min="15621" max="15621" width="36.7109375" style="11" customWidth="1"/>
    <col min="15622" max="15622" width="63" style="11" customWidth="1"/>
    <col min="15623" max="15872" width="9.140625" style="11"/>
    <col min="15873" max="15873" width="3" style="11" customWidth="1"/>
    <col min="15874" max="15874" width="32.140625" style="11" customWidth="1"/>
    <col min="15875" max="15875" width="30.28515625" style="11" customWidth="1"/>
    <col min="15876" max="15876" width="34.7109375" style="11" customWidth="1"/>
    <col min="15877" max="15877" width="36.7109375" style="11" customWidth="1"/>
    <col min="15878" max="15878" width="63" style="11" customWidth="1"/>
    <col min="15879" max="16128" width="9.140625" style="11"/>
    <col min="16129" max="16129" width="3" style="11" customWidth="1"/>
    <col min="16130" max="16130" width="32.140625" style="11" customWidth="1"/>
    <col min="16131" max="16131" width="30.28515625" style="11" customWidth="1"/>
    <col min="16132" max="16132" width="34.7109375" style="11" customWidth="1"/>
    <col min="16133" max="16133" width="36.7109375" style="11" customWidth="1"/>
    <col min="16134" max="16134" width="63" style="11" customWidth="1"/>
    <col min="16135" max="16384" width="9.140625" style="11"/>
  </cols>
  <sheetData>
    <row r="1" spans="1:6" hidden="1" x14ac:dyDescent="0.25">
      <c r="B1" s="11" t="s">
        <v>7</v>
      </c>
      <c r="C1" s="11" t="s">
        <v>7</v>
      </c>
      <c r="D1" s="11" t="s">
        <v>7</v>
      </c>
      <c r="E1" s="4" t="s">
        <v>7</v>
      </c>
      <c r="F1" s="11" t="s">
        <v>12</v>
      </c>
    </row>
    <row r="2" spans="1:6" hidden="1" x14ac:dyDescent="0.25">
      <c r="B2" s="11" t="s">
        <v>199</v>
      </c>
      <c r="C2" s="11" t="s">
        <v>200</v>
      </c>
      <c r="D2" s="11" t="s">
        <v>201</v>
      </c>
      <c r="E2" s="4" t="s">
        <v>161</v>
      </c>
      <c r="F2" s="11" t="s">
        <v>202</v>
      </c>
    </row>
    <row r="3" spans="1:6" ht="30.75" thickBot="1" x14ac:dyDescent="0.3">
      <c r="A3" s="12" t="s">
        <v>153</v>
      </c>
      <c r="B3" s="12" t="s">
        <v>162</v>
      </c>
      <c r="C3" s="12" t="s">
        <v>163</v>
      </c>
      <c r="D3" s="12" t="s">
        <v>164</v>
      </c>
      <c r="E3" s="15" t="s">
        <v>165</v>
      </c>
      <c r="F3" s="12" t="s">
        <v>166</v>
      </c>
    </row>
    <row r="4" spans="1:6" ht="15.75" thickBot="1" x14ac:dyDescent="0.3">
      <c r="A4" s="57">
        <v>1</v>
      </c>
      <c r="B4" s="17" t="s">
        <v>219</v>
      </c>
      <c r="C4" s="17" t="s">
        <v>220</v>
      </c>
      <c r="D4" s="17" t="s">
        <v>221</v>
      </c>
      <c r="E4" s="16" t="s">
        <v>225</v>
      </c>
      <c r="F4" s="18" t="s">
        <v>204</v>
      </c>
    </row>
    <row r="5" spans="1:6" ht="15.75" thickBot="1" x14ac:dyDescent="0.3">
      <c r="A5" s="69">
        <v>2</v>
      </c>
      <c r="B5" s="17" t="s">
        <v>222</v>
      </c>
      <c r="C5" s="17" t="s">
        <v>223</v>
      </c>
      <c r="D5" s="17" t="s">
        <v>224</v>
      </c>
      <c r="E5" s="16" t="s">
        <v>226</v>
      </c>
      <c r="F5" s="18" t="s">
        <v>205</v>
      </c>
    </row>
    <row r="6" spans="1:6" ht="15.75" thickBot="1" x14ac:dyDescent="0.3">
      <c r="A6" s="57">
        <v>3</v>
      </c>
      <c r="B6" s="17" t="s">
        <v>219</v>
      </c>
      <c r="C6" s="17" t="s">
        <v>220</v>
      </c>
      <c r="D6" s="17" t="s">
        <v>221</v>
      </c>
      <c r="E6" s="16" t="s">
        <v>225</v>
      </c>
      <c r="F6" s="18" t="s">
        <v>204</v>
      </c>
    </row>
    <row r="7" spans="1:6" ht="15.75" thickBot="1" x14ac:dyDescent="0.3">
      <c r="A7" s="69">
        <v>4</v>
      </c>
      <c r="B7" s="17" t="s">
        <v>219</v>
      </c>
      <c r="C7" s="17" t="s">
        <v>220</v>
      </c>
      <c r="D7" s="17" t="s">
        <v>221</v>
      </c>
      <c r="E7" s="16" t="s">
        <v>225</v>
      </c>
      <c r="F7" s="18" t="s">
        <v>204</v>
      </c>
    </row>
    <row r="8" spans="1:6" ht="15.75" thickBot="1" x14ac:dyDescent="0.3">
      <c r="A8" s="57">
        <v>5</v>
      </c>
      <c r="B8" s="17" t="s">
        <v>219</v>
      </c>
      <c r="C8" s="17" t="s">
        <v>220</v>
      </c>
      <c r="D8" s="17" t="s">
        <v>221</v>
      </c>
      <c r="E8" s="16" t="s">
        <v>225</v>
      </c>
      <c r="F8" s="18" t="s">
        <v>204</v>
      </c>
    </row>
    <row r="9" spans="1:6" ht="15.75" thickBot="1" x14ac:dyDescent="0.3">
      <c r="A9" s="69">
        <v>6</v>
      </c>
      <c r="B9" s="17" t="s">
        <v>222</v>
      </c>
      <c r="C9" s="17" t="s">
        <v>223</v>
      </c>
      <c r="D9" s="17" t="s">
        <v>224</v>
      </c>
      <c r="E9" s="16" t="s">
        <v>226</v>
      </c>
      <c r="F9" s="18" t="s">
        <v>205</v>
      </c>
    </row>
    <row r="10" spans="1:6" ht="15.75" thickBot="1" x14ac:dyDescent="0.3">
      <c r="A10" s="57">
        <v>7</v>
      </c>
      <c r="B10" s="17" t="s">
        <v>216</v>
      </c>
      <c r="C10" s="17" t="s">
        <v>217</v>
      </c>
      <c r="D10" s="17" t="s">
        <v>218</v>
      </c>
      <c r="E10" s="16" t="s">
        <v>215</v>
      </c>
      <c r="F10" s="18" t="s">
        <v>203</v>
      </c>
    </row>
    <row r="11" spans="1:6" ht="15.75" thickBot="1" x14ac:dyDescent="0.3">
      <c r="A11" s="69">
        <v>8</v>
      </c>
      <c r="B11" s="17" t="s">
        <v>216</v>
      </c>
      <c r="C11" s="17" t="s">
        <v>217</v>
      </c>
      <c r="D11" s="17" t="s">
        <v>218</v>
      </c>
      <c r="E11" s="16" t="s">
        <v>215</v>
      </c>
      <c r="F11" s="18" t="s">
        <v>203</v>
      </c>
    </row>
    <row r="12" spans="1:6" ht="15.75" thickBot="1" x14ac:dyDescent="0.3">
      <c r="A12" s="57">
        <v>9</v>
      </c>
      <c r="B12" s="17" t="s">
        <v>216</v>
      </c>
      <c r="C12" s="17" t="s">
        <v>217</v>
      </c>
      <c r="D12" s="17" t="s">
        <v>218</v>
      </c>
      <c r="E12" s="16" t="s">
        <v>215</v>
      </c>
      <c r="F12" s="18" t="s">
        <v>203</v>
      </c>
    </row>
    <row r="13" spans="1:6" ht="15.75" thickBot="1" x14ac:dyDescent="0.3">
      <c r="A13" s="69">
        <v>10</v>
      </c>
      <c r="B13" s="17" t="s">
        <v>216</v>
      </c>
      <c r="C13" s="17" t="s">
        <v>217</v>
      </c>
      <c r="D13" s="17" t="s">
        <v>218</v>
      </c>
      <c r="E13" s="16" t="s">
        <v>215</v>
      </c>
      <c r="F13" s="18" t="s">
        <v>203</v>
      </c>
    </row>
    <row r="14" spans="1:6" ht="15.75" thickBot="1" x14ac:dyDescent="0.3">
      <c r="A14" s="57">
        <v>11</v>
      </c>
      <c r="B14" s="17" t="s">
        <v>216</v>
      </c>
      <c r="C14" s="17" t="s">
        <v>217</v>
      </c>
      <c r="D14" s="17" t="s">
        <v>218</v>
      </c>
      <c r="E14" s="16" t="s">
        <v>215</v>
      </c>
      <c r="F14" s="18" t="s">
        <v>203</v>
      </c>
    </row>
    <row r="15" spans="1:6" ht="15.75" thickBot="1" x14ac:dyDescent="0.3">
      <c r="A15" s="69">
        <v>12</v>
      </c>
      <c r="B15" s="17" t="s">
        <v>216</v>
      </c>
      <c r="C15" s="17" t="s">
        <v>217</v>
      </c>
      <c r="D15" s="17" t="s">
        <v>218</v>
      </c>
      <c r="E15" s="16" t="s">
        <v>215</v>
      </c>
      <c r="F15" s="18" t="s">
        <v>203</v>
      </c>
    </row>
    <row r="16" spans="1:6" ht="15.75" thickBot="1" x14ac:dyDescent="0.3">
      <c r="A16" s="57">
        <v>13</v>
      </c>
      <c r="B16" s="17" t="s">
        <v>216</v>
      </c>
      <c r="C16" s="17" t="s">
        <v>217</v>
      </c>
      <c r="D16" s="17" t="s">
        <v>218</v>
      </c>
      <c r="E16" s="16" t="s">
        <v>215</v>
      </c>
      <c r="F16" s="18" t="s">
        <v>203</v>
      </c>
    </row>
    <row r="17" spans="1:6" ht="15.75" thickBot="1" x14ac:dyDescent="0.3">
      <c r="A17" s="69">
        <v>14</v>
      </c>
      <c r="B17" s="17" t="s">
        <v>216</v>
      </c>
      <c r="C17" s="17" t="s">
        <v>217</v>
      </c>
      <c r="D17" s="17" t="s">
        <v>218</v>
      </c>
      <c r="E17" s="16" t="s">
        <v>215</v>
      </c>
      <c r="F17" s="18" t="s">
        <v>203</v>
      </c>
    </row>
    <row r="18" spans="1:6" ht="15.75" thickBot="1" x14ac:dyDescent="0.3">
      <c r="A18" s="57">
        <v>15</v>
      </c>
      <c r="B18" s="17" t="s">
        <v>216</v>
      </c>
      <c r="C18" s="17" t="s">
        <v>217</v>
      </c>
      <c r="D18" s="17" t="s">
        <v>218</v>
      </c>
      <c r="E18" s="16" t="s">
        <v>215</v>
      </c>
      <c r="F18" s="18" t="s">
        <v>203</v>
      </c>
    </row>
    <row r="19" spans="1:6" ht="13.5" customHeight="1" thickBot="1" x14ac:dyDescent="0.3">
      <c r="A19" s="69">
        <v>16</v>
      </c>
      <c r="B19" s="17" t="s">
        <v>216</v>
      </c>
      <c r="C19" s="17" t="s">
        <v>217</v>
      </c>
      <c r="D19" s="17" t="s">
        <v>218</v>
      </c>
      <c r="E19" s="16" t="s">
        <v>215</v>
      </c>
      <c r="F19" s="18" t="s">
        <v>203</v>
      </c>
    </row>
    <row r="20" spans="1:6" ht="15.75" thickBot="1" x14ac:dyDescent="0.3">
      <c r="A20" s="57">
        <v>17</v>
      </c>
      <c r="B20" s="17" t="s">
        <v>216</v>
      </c>
      <c r="C20" s="17" t="s">
        <v>217</v>
      </c>
      <c r="D20" s="17" t="s">
        <v>218</v>
      </c>
      <c r="E20" s="16" t="s">
        <v>215</v>
      </c>
      <c r="F20" s="18" t="s">
        <v>203</v>
      </c>
    </row>
    <row r="21" spans="1:6" ht="15.75" thickBot="1" x14ac:dyDescent="0.3">
      <c r="A21" s="69">
        <v>18</v>
      </c>
      <c r="B21" s="17" t="s">
        <v>216</v>
      </c>
      <c r="C21" s="17" t="s">
        <v>217</v>
      </c>
      <c r="D21" s="17" t="s">
        <v>218</v>
      </c>
      <c r="E21" s="16" t="s">
        <v>215</v>
      </c>
      <c r="F21" s="18" t="s">
        <v>203</v>
      </c>
    </row>
    <row r="22" spans="1:6" ht="15.75" thickBot="1" x14ac:dyDescent="0.3">
      <c r="A22" s="57">
        <v>19</v>
      </c>
      <c r="B22" s="17" t="s">
        <v>216</v>
      </c>
      <c r="C22" s="17" t="s">
        <v>217</v>
      </c>
      <c r="D22" s="17" t="s">
        <v>218</v>
      </c>
      <c r="E22" s="16" t="s">
        <v>215</v>
      </c>
      <c r="F22" s="18" t="s">
        <v>203</v>
      </c>
    </row>
    <row r="23" spans="1:6" ht="15.75" thickBot="1" x14ac:dyDescent="0.3">
      <c r="A23" s="69">
        <v>20</v>
      </c>
      <c r="B23" s="17" t="s">
        <v>216</v>
      </c>
      <c r="C23" s="17" t="s">
        <v>217</v>
      </c>
      <c r="D23" s="17" t="s">
        <v>218</v>
      </c>
      <c r="E23" s="16" t="s">
        <v>215</v>
      </c>
      <c r="F23" s="18" t="s">
        <v>203</v>
      </c>
    </row>
    <row r="24" spans="1:6" ht="15.75" thickBot="1" x14ac:dyDescent="0.3">
      <c r="A24" s="57">
        <v>21</v>
      </c>
      <c r="B24" s="17" t="s">
        <v>216</v>
      </c>
      <c r="C24" s="17" t="s">
        <v>217</v>
      </c>
      <c r="D24" s="17" t="s">
        <v>218</v>
      </c>
      <c r="E24" s="16" t="s">
        <v>215</v>
      </c>
      <c r="F24" s="18" t="s">
        <v>203</v>
      </c>
    </row>
    <row r="25" spans="1:6" ht="15.75" thickBot="1" x14ac:dyDescent="0.3">
      <c r="A25" s="69">
        <v>22</v>
      </c>
      <c r="B25" s="17" t="s">
        <v>222</v>
      </c>
      <c r="C25" s="17" t="s">
        <v>223</v>
      </c>
      <c r="D25" s="17" t="s">
        <v>224</v>
      </c>
      <c r="E25" s="16" t="s">
        <v>226</v>
      </c>
      <c r="F25" s="18" t="s">
        <v>205</v>
      </c>
    </row>
    <row r="26" spans="1:6" ht="15.75" thickBot="1" x14ac:dyDescent="0.3">
      <c r="A26" s="57">
        <v>23</v>
      </c>
      <c r="B26" s="17" t="s">
        <v>222</v>
      </c>
      <c r="C26" s="17" t="s">
        <v>223</v>
      </c>
      <c r="D26" s="17" t="s">
        <v>224</v>
      </c>
      <c r="E26" s="16" t="s">
        <v>226</v>
      </c>
      <c r="F26" s="18" t="s">
        <v>205</v>
      </c>
    </row>
    <row r="27" spans="1:6" ht="15.75" thickBot="1" x14ac:dyDescent="0.3">
      <c r="A27" s="69">
        <v>24</v>
      </c>
      <c r="B27" s="17" t="s">
        <v>216</v>
      </c>
      <c r="C27" s="17" t="s">
        <v>217</v>
      </c>
      <c r="D27" s="17" t="s">
        <v>218</v>
      </c>
      <c r="E27" s="16" t="s">
        <v>215</v>
      </c>
      <c r="F27" s="18" t="s">
        <v>203</v>
      </c>
    </row>
    <row r="28" spans="1:6" ht="15.75" thickBot="1" x14ac:dyDescent="0.3">
      <c r="A28" s="57">
        <v>25</v>
      </c>
      <c r="B28" s="17" t="s">
        <v>216</v>
      </c>
      <c r="C28" s="17" t="s">
        <v>217</v>
      </c>
      <c r="D28" s="17" t="s">
        <v>218</v>
      </c>
      <c r="E28" s="16" t="s">
        <v>1093</v>
      </c>
      <c r="F28" s="18" t="s">
        <v>203</v>
      </c>
    </row>
    <row r="29" spans="1:6" ht="15.75" thickBot="1" x14ac:dyDescent="0.3">
      <c r="A29" s="57">
        <v>26</v>
      </c>
      <c r="B29" s="17" t="s">
        <v>216</v>
      </c>
      <c r="C29" s="17" t="s">
        <v>217</v>
      </c>
      <c r="D29" s="17" t="s">
        <v>218</v>
      </c>
      <c r="E29" s="16" t="s">
        <v>1094</v>
      </c>
      <c r="F29" s="18" t="s">
        <v>203</v>
      </c>
    </row>
    <row r="30" spans="1:6" s="74" customFormat="1" ht="15.75" thickBot="1" x14ac:dyDescent="0.3">
      <c r="A30" s="57">
        <v>26</v>
      </c>
      <c r="B30" s="17" t="s">
        <v>216</v>
      </c>
      <c r="C30" s="17" t="s">
        <v>217</v>
      </c>
      <c r="D30" s="17" t="s">
        <v>218</v>
      </c>
      <c r="E30" s="16" t="s">
        <v>1095</v>
      </c>
      <c r="F30" s="18" t="s">
        <v>203</v>
      </c>
    </row>
    <row r="31" spans="1:6" s="74" customFormat="1" ht="15.75" thickBot="1" x14ac:dyDescent="0.3">
      <c r="A31" s="57">
        <v>27</v>
      </c>
      <c r="B31" s="17" t="s">
        <v>216</v>
      </c>
      <c r="C31" s="17" t="s">
        <v>217</v>
      </c>
      <c r="D31" s="17" t="s">
        <v>218</v>
      </c>
      <c r="E31" s="16" t="s">
        <v>1096</v>
      </c>
      <c r="F31" s="18" t="s">
        <v>203</v>
      </c>
    </row>
    <row r="32" spans="1:6" s="74" customFormat="1" ht="15.75" thickBot="1" x14ac:dyDescent="0.3">
      <c r="A32" s="57">
        <v>28</v>
      </c>
      <c r="B32" s="17" t="s">
        <v>222</v>
      </c>
      <c r="C32" s="17" t="s">
        <v>223</v>
      </c>
      <c r="D32" s="17" t="s">
        <v>224</v>
      </c>
      <c r="E32" s="16" t="s">
        <v>226</v>
      </c>
      <c r="F32" s="18" t="s">
        <v>205</v>
      </c>
    </row>
    <row r="33" spans="1:6" s="74" customFormat="1" ht="15.75" thickBot="1" x14ac:dyDescent="0.3">
      <c r="A33" s="57">
        <v>28</v>
      </c>
      <c r="B33" s="17" t="s">
        <v>222</v>
      </c>
      <c r="C33" s="17" t="s">
        <v>223</v>
      </c>
      <c r="D33" s="17" t="s">
        <v>224</v>
      </c>
      <c r="E33" s="16" t="s">
        <v>1097</v>
      </c>
      <c r="F33" s="18" t="s">
        <v>205</v>
      </c>
    </row>
    <row r="34" spans="1:6" s="74" customFormat="1" ht="15.75" thickBot="1" x14ac:dyDescent="0.3">
      <c r="A34" s="57">
        <v>29</v>
      </c>
      <c r="B34" s="17" t="s">
        <v>222</v>
      </c>
      <c r="C34" s="17" t="s">
        <v>223</v>
      </c>
      <c r="D34" s="17" t="s">
        <v>224</v>
      </c>
      <c r="E34" s="16" t="s">
        <v>1098</v>
      </c>
      <c r="F34" s="18" t="s">
        <v>205</v>
      </c>
    </row>
    <row r="35" spans="1:6" s="74" customFormat="1" ht="15.75" thickBot="1" x14ac:dyDescent="0.3">
      <c r="A35" s="57">
        <v>29</v>
      </c>
      <c r="B35" s="17" t="s">
        <v>222</v>
      </c>
      <c r="C35" s="17" t="s">
        <v>223</v>
      </c>
      <c r="D35" s="17" t="s">
        <v>224</v>
      </c>
      <c r="E35" s="16" t="s">
        <v>1099</v>
      </c>
      <c r="F35" s="18" t="s">
        <v>205</v>
      </c>
    </row>
    <row r="36" spans="1:6" s="74" customFormat="1" ht="15.75" thickBot="1" x14ac:dyDescent="0.3">
      <c r="A36" s="57">
        <v>29</v>
      </c>
      <c r="B36" s="17" t="s">
        <v>222</v>
      </c>
      <c r="C36" s="17" t="s">
        <v>223</v>
      </c>
      <c r="D36" s="17" t="s">
        <v>224</v>
      </c>
      <c r="E36" s="16" t="s">
        <v>1100</v>
      </c>
      <c r="F36" s="18" t="s">
        <v>205</v>
      </c>
    </row>
    <row r="37" spans="1:6" s="74" customFormat="1" ht="15.75" thickBot="1" x14ac:dyDescent="0.3">
      <c r="A37" s="57">
        <v>30</v>
      </c>
      <c r="B37" s="17" t="s">
        <v>222</v>
      </c>
      <c r="C37" s="17" t="s">
        <v>223</v>
      </c>
      <c r="D37" s="17" t="s">
        <v>224</v>
      </c>
      <c r="E37" s="16" t="s">
        <v>1101</v>
      </c>
      <c r="F37" s="18" t="s">
        <v>205</v>
      </c>
    </row>
    <row r="38" spans="1:6" s="74" customFormat="1" ht="15.75" thickBot="1" x14ac:dyDescent="0.3">
      <c r="A38" s="57">
        <v>30</v>
      </c>
      <c r="B38" s="17" t="s">
        <v>222</v>
      </c>
      <c r="C38" s="17" t="s">
        <v>223</v>
      </c>
      <c r="D38" s="17" t="s">
        <v>224</v>
      </c>
      <c r="E38" s="16" t="s">
        <v>1102</v>
      </c>
      <c r="F38" s="18" t="s">
        <v>205</v>
      </c>
    </row>
    <row r="39" spans="1:6" s="74" customFormat="1" ht="15.75" thickBot="1" x14ac:dyDescent="0.3">
      <c r="A39" s="57">
        <v>30</v>
      </c>
      <c r="B39" s="17" t="s">
        <v>222</v>
      </c>
      <c r="C39" s="17" t="s">
        <v>223</v>
      </c>
      <c r="D39" s="17" t="s">
        <v>224</v>
      </c>
      <c r="E39" s="16" t="s">
        <v>1103</v>
      </c>
      <c r="F39" s="18" t="s">
        <v>205</v>
      </c>
    </row>
    <row r="40" spans="1:6" s="74" customFormat="1" ht="15.75" thickBot="1" x14ac:dyDescent="0.3">
      <c r="A40" s="57">
        <v>31</v>
      </c>
      <c r="B40" s="17" t="s">
        <v>222</v>
      </c>
      <c r="C40" s="17" t="s">
        <v>223</v>
      </c>
      <c r="D40" s="17" t="s">
        <v>224</v>
      </c>
      <c r="E40" s="16" t="s">
        <v>1104</v>
      </c>
      <c r="F40" s="18" t="s">
        <v>205</v>
      </c>
    </row>
    <row r="41" spans="1:6" s="74" customFormat="1" ht="15.75" thickBot="1" x14ac:dyDescent="0.3">
      <c r="A41" s="57">
        <v>31</v>
      </c>
      <c r="B41" s="17" t="s">
        <v>222</v>
      </c>
      <c r="C41" s="17" t="s">
        <v>223</v>
      </c>
      <c r="D41" s="17" t="s">
        <v>224</v>
      </c>
      <c r="E41" s="16" t="s">
        <v>1105</v>
      </c>
      <c r="F41" s="18" t="s">
        <v>205</v>
      </c>
    </row>
    <row r="42" spans="1:6" s="74" customFormat="1" ht="15.75" thickBot="1" x14ac:dyDescent="0.3">
      <c r="A42" s="57">
        <v>32</v>
      </c>
      <c r="B42" s="17" t="s">
        <v>222</v>
      </c>
      <c r="C42" s="17" t="s">
        <v>223</v>
      </c>
      <c r="D42" s="17" t="s">
        <v>224</v>
      </c>
      <c r="E42" s="16" t="s">
        <v>1106</v>
      </c>
      <c r="F42" s="18" t="s">
        <v>205</v>
      </c>
    </row>
    <row r="43" spans="1:6" s="74" customFormat="1" ht="15.75" thickBot="1" x14ac:dyDescent="0.3">
      <c r="A43" s="57">
        <v>32</v>
      </c>
      <c r="B43" s="17" t="s">
        <v>222</v>
      </c>
      <c r="C43" s="17" t="s">
        <v>223</v>
      </c>
      <c r="D43" s="17" t="s">
        <v>224</v>
      </c>
      <c r="E43" s="16" t="s">
        <v>1107</v>
      </c>
      <c r="F43" s="18" t="s">
        <v>205</v>
      </c>
    </row>
    <row r="44" spans="1:6" s="74" customFormat="1" ht="15.75" thickBot="1" x14ac:dyDescent="0.3">
      <c r="A44" s="57">
        <v>32</v>
      </c>
      <c r="B44" s="17" t="s">
        <v>222</v>
      </c>
      <c r="C44" s="17" t="s">
        <v>223</v>
      </c>
      <c r="D44" s="17" t="s">
        <v>224</v>
      </c>
      <c r="E44" s="16" t="s">
        <v>1108</v>
      </c>
      <c r="F44" s="18" t="s">
        <v>205</v>
      </c>
    </row>
    <row r="45" spans="1:6" s="74" customFormat="1" ht="15.75" thickBot="1" x14ac:dyDescent="0.3">
      <c r="A45" s="57">
        <v>33</v>
      </c>
      <c r="B45" s="17" t="s">
        <v>222</v>
      </c>
      <c r="C45" s="17" t="s">
        <v>223</v>
      </c>
      <c r="D45" s="17" t="s">
        <v>224</v>
      </c>
      <c r="E45" s="16" t="s">
        <v>1109</v>
      </c>
      <c r="F45" s="18" t="s">
        <v>205</v>
      </c>
    </row>
    <row r="46" spans="1:6" s="74" customFormat="1" ht="15.75" thickBot="1" x14ac:dyDescent="0.3">
      <c r="A46" s="57">
        <v>33</v>
      </c>
      <c r="B46" s="17" t="s">
        <v>222</v>
      </c>
      <c r="C46" s="17" t="s">
        <v>223</v>
      </c>
      <c r="D46" s="17" t="s">
        <v>224</v>
      </c>
      <c r="E46" s="16" t="s">
        <v>1110</v>
      </c>
      <c r="F46" s="18" t="s">
        <v>205</v>
      </c>
    </row>
    <row r="47" spans="1:6" s="74" customFormat="1" ht="15.75" thickBot="1" x14ac:dyDescent="0.3">
      <c r="A47" s="57">
        <v>33</v>
      </c>
      <c r="B47" s="17" t="s">
        <v>222</v>
      </c>
      <c r="C47" s="17" t="s">
        <v>223</v>
      </c>
      <c r="D47" s="17" t="s">
        <v>224</v>
      </c>
      <c r="E47" s="16" t="s">
        <v>1111</v>
      </c>
      <c r="F47" s="18" t="s">
        <v>205</v>
      </c>
    </row>
    <row r="48" spans="1:6" s="74" customFormat="1" ht="15.75" thickBot="1" x14ac:dyDescent="0.3">
      <c r="A48" s="57">
        <v>34</v>
      </c>
      <c r="B48" s="17" t="s">
        <v>222</v>
      </c>
      <c r="C48" s="17" t="s">
        <v>223</v>
      </c>
      <c r="D48" s="17" t="s">
        <v>224</v>
      </c>
      <c r="E48" s="16" t="s">
        <v>1112</v>
      </c>
      <c r="F48" s="18" t="s">
        <v>205</v>
      </c>
    </row>
    <row r="49" spans="1:6" s="74" customFormat="1" ht="15.75" thickBot="1" x14ac:dyDescent="0.3">
      <c r="A49" s="57">
        <v>34</v>
      </c>
      <c r="B49" s="17" t="s">
        <v>222</v>
      </c>
      <c r="C49" s="17" t="s">
        <v>223</v>
      </c>
      <c r="D49" s="17" t="s">
        <v>224</v>
      </c>
      <c r="E49" s="16" t="s">
        <v>1113</v>
      </c>
      <c r="F49" s="18" t="s">
        <v>205</v>
      </c>
    </row>
    <row r="50" spans="1:6" s="74" customFormat="1" ht="15.75" thickBot="1" x14ac:dyDescent="0.3">
      <c r="A50" s="57">
        <v>34</v>
      </c>
      <c r="B50" s="17" t="s">
        <v>222</v>
      </c>
      <c r="C50" s="17" t="s">
        <v>223</v>
      </c>
      <c r="D50" s="17" t="s">
        <v>224</v>
      </c>
      <c r="E50" s="16" t="s">
        <v>1114</v>
      </c>
      <c r="F50" s="18" t="s">
        <v>205</v>
      </c>
    </row>
    <row r="51" spans="1:6" s="74" customFormat="1" ht="15.75" thickBot="1" x14ac:dyDescent="0.3">
      <c r="A51" s="57">
        <v>35</v>
      </c>
      <c r="B51" s="17" t="s">
        <v>216</v>
      </c>
      <c r="C51" s="17" t="s">
        <v>217</v>
      </c>
      <c r="D51" s="17" t="s">
        <v>218</v>
      </c>
      <c r="E51" s="16" t="s">
        <v>1096</v>
      </c>
      <c r="F51" s="18" t="s">
        <v>203</v>
      </c>
    </row>
    <row r="52" spans="1:6" s="74" customFormat="1" ht="15.75" thickBot="1" x14ac:dyDescent="0.3">
      <c r="A52" s="57">
        <v>35</v>
      </c>
      <c r="B52" s="17" t="s">
        <v>216</v>
      </c>
      <c r="C52" s="17" t="s">
        <v>217</v>
      </c>
      <c r="D52" s="17" t="s">
        <v>218</v>
      </c>
      <c r="E52" s="16" t="s">
        <v>1115</v>
      </c>
      <c r="F52" s="18" t="s">
        <v>203</v>
      </c>
    </row>
    <row r="53" spans="1:6" s="74" customFormat="1" ht="15.75" thickBot="1" x14ac:dyDescent="0.3">
      <c r="A53" s="57">
        <v>35</v>
      </c>
      <c r="B53" s="17" t="s">
        <v>216</v>
      </c>
      <c r="C53" s="17" t="s">
        <v>217</v>
      </c>
      <c r="D53" s="17" t="s">
        <v>218</v>
      </c>
      <c r="E53" s="16" t="s">
        <v>1116</v>
      </c>
      <c r="F53" s="18" t="s">
        <v>203</v>
      </c>
    </row>
    <row r="54" spans="1:6" s="74" customFormat="1" ht="15.75" thickBot="1" x14ac:dyDescent="0.3">
      <c r="A54" s="57">
        <v>35</v>
      </c>
      <c r="B54" s="17" t="s">
        <v>216</v>
      </c>
      <c r="C54" s="17" t="s">
        <v>217</v>
      </c>
      <c r="D54" s="17" t="s">
        <v>218</v>
      </c>
      <c r="E54" s="16" t="s">
        <v>1117</v>
      </c>
      <c r="F54" s="18" t="s">
        <v>203</v>
      </c>
    </row>
    <row r="55" spans="1:6" s="74" customFormat="1" ht="15.75" thickBot="1" x14ac:dyDescent="0.3">
      <c r="A55" s="57">
        <v>36</v>
      </c>
      <c r="B55" s="17" t="s">
        <v>216</v>
      </c>
      <c r="C55" s="17" t="s">
        <v>217</v>
      </c>
      <c r="D55" s="17" t="s">
        <v>218</v>
      </c>
      <c r="E55" s="16" t="s">
        <v>1118</v>
      </c>
      <c r="F55" s="18" t="s">
        <v>203</v>
      </c>
    </row>
    <row r="56" spans="1:6" s="74" customFormat="1" ht="15.75" thickBot="1" x14ac:dyDescent="0.3">
      <c r="A56" s="57">
        <v>36</v>
      </c>
      <c r="B56" s="17" t="s">
        <v>216</v>
      </c>
      <c r="C56" s="17" t="s">
        <v>217</v>
      </c>
      <c r="D56" s="17" t="s">
        <v>218</v>
      </c>
      <c r="E56" s="16" t="s">
        <v>1119</v>
      </c>
      <c r="F56" s="18" t="s">
        <v>203</v>
      </c>
    </row>
    <row r="57" spans="1:6" s="74" customFormat="1" ht="15.75" thickBot="1" x14ac:dyDescent="0.3">
      <c r="A57" s="57">
        <v>37</v>
      </c>
      <c r="B57" s="17" t="s">
        <v>216</v>
      </c>
      <c r="C57" s="17" t="s">
        <v>217</v>
      </c>
      <c r="D57" s="17" t="s">
        <v>218</v>
      </c>
      <c r="E57" s="16" t="s">
        <v>1120</v>
      </c>
      <c r="F57" s="18" t="s">
        <v>203</v>
      </c>
    </row>
    <row r="58" spans="1:6" s="74" customFormat="1" ht="15.75" thickBot="1" x14ac:dyDescent="0.3">
      <c r="A58" s="57">
        <v>37</v>
      </c>
      <c r="B58" s="17" t="s">
        <v>216</v>
      </c>
      <c r="C58" s="17" t="s">
        <v>217</v>
      </c>
      <c r="D58" s="17" t="s">
        <v>218</v>
      </c>
      <c r="E58" s="16" t="s">
        <v>1121</v>
      </c>
      <c r="F58" s="18" t="s">
        <v>203</v>
      </c>
    </row>
    <row r="59" spans="1:6" s="74" customFormat="1" ht="15.75" thickBot="1" x14ac:dyDescent="0.3">
      <c r="A59" s="57">
        <v>37</v>
      </c>
      <c r="B59" s="17" t="s">
        <v>216</v>
      </c>
      <c r="C59" s="17" t="s">
        <v>217</v>
      </c>
      <c r="D59" s="17" t="s">
        <v>218</v>
      </c>
      <c r="E59" s="16" t="s">
        <v>1122</v>
      </c>
      <c r="F59" s="18" t="s">
        <v>203</v>
      </c>
    </row>
    <row r="60" spans="1:6" s="74" customFormat="1" ht="15.75" thickBot="1" x14ac:dyDescent="0.3">
      <c r="A60" s="57">
        <v>37</v>
      </c>
      <c r="B60" s="17" t="s">
        <v>216</v>
      </c>
      <c r="C60" s="17" t="s">
        <v>217</v>
      </c>
      <c r="D60" s="17" t="s">
        <v>218</v>
      </c>
      <c r="E60" s="16" t="s">
        <v>1123</v>
      </c>
      <c r="F60" s="18" t="s">
        <v>203</v>
      </c>
    </row>
    <row r="61" spans="1:6" s="74" customFormat="1" ht="15.75" thickBot="1" x14ac:dyDescent="0.3">
      <c r="A61" s="57">
        <v>38</v>
      </c>
      <c r="B61" s="17" t="s">
        <v>216</v>
      </c>
      <c r="C61" s="17" t="s">
        <v>217</v>
      </c>
      <c r="D61" s="17" t="s">
        <v>218</v>
      </c>
      <c r="E61" s="16" t="s">
        <v>1124</v>
      </c>
      <c r="F61" s="18" t="s">
        <v>203</v>
      </c>
    </row>
    <row r="62" spans="1:6" s="74" customFormat="1" ht="15.75" thickBot="1" x14ac:dyDescent="0.3">
      <c r="A62" s="57">
        <v>38</v>
      </c>
      <c r="B62" s="17" t="s">
        <v>216</v>
      </c>
      <c r="C62" s="17" t="s">
        <v>217</v>
      </c>
      <c r="D62" s="17" t="s">
        <v>218</v>
      </c>
      <c r="E62" s="16" t="s">
        <v>1125</v>
      </c>
      <c r="F62" s="18" t="s">
        <v>203</v>
      </c>
    </row>
    <row r="63" spans="1:6" s="74" customFormat="1" ht="15.75" thickBot="1" x14ac:dyDescent="0.3">
      <c r="A63" s="57">
        <v>38</v>
      </c>
      <c r="B63" s="17" t="s">
        <v>216</v>
      </c>
      <c r="C63" s="17" t="s">
        <v>217</v>
      </c>
      <c r="D63" s="17" t="s">
        <v>218</v>
      </c>
      <c r="E63" s="16" t="s">
        <v>1126</v>
      </c>
      <c r="F63" s="18" t="s">
        <v>203</v>
      </c>
    </row>
    <row r="64" spans="1:6" s="74" customFormat="1" ht="15.75" thickBot="1" x14ac:dyDescent="0.3">
      <c r="A64" s="57">
        <v>39</v>
      </c>
      <c r="B64" s="17" t="s">
        <v>219</v>
      </c>
      <c r="C64" s="17" t="s">
        <v>220</v>
      </c>
      <c r="D64" s="17" t="s">
        <v>221</v>
      </c>
      <c r="E64" s="16" t="s">
        <v>225</v>
      </c>
      <c r="F64" s="18" t="s">
        <v>204</v>
      </c>
    </row>
    <row r="65" spans="1:6" s="74" customFormat="1" ht="15.75" thickBot="1" x14ac:dyDescent="0.3">
      <c r="A65" s="57">
        <v>39</v>
      </c>
      <c r="B65" s="17" t="s">
        <v>219</v>
      </c>
      <c r="C65" s="17" t="s">
        <v>220</v>
      </c>
      <c r="D65" s="17" t="s">
        <v>221</v>
      </c>
      <c r="E65" s="16" t="s">
        <v>1127</v>
      </c>
      <c r="F65" s="18" t="s">
        <v>204</v>
      </c>
    </row>
    <row r="66" spans="1:6" s="74" customFormat="1" ht="15.75" thickBot="1" x14ac:dyDescent="0.3">
      <c r="A66" s="57">
        <v>40</v>
      </c>
      <c r="B66" s="17" t="s">
        <v>219</v>
      </c>
      <c r="C66" s="17" t="s">
        <v>220</v>
      </c>
      <c r="D66" s="17" t="s">
        <v>221</v>
      </c>
      <c r="E66" s="16" t="s">
        <v>1128</v>
      </c>
      <c r="F66" s="18" t="s">
        <v>204</v>
      </c>
    </row>
    <row r="67" spans="1:6" s="74" customFormat="1" ht="15.75" thickBot="1" x14ac:dyDescent="0.3">
      <c r="A67" s="57">
        <v>40</v>
      </c>
      <c r="B67" s="17" t="s">
        <v>219</v>
      </c>
      <c r="C67" s="17" t="s">
        <v>220</v>
      </c>
      <c r="D67" s="17" t="s">
        <v>221</v>
      </c>
      <c r="E67" s="16" t="s">
        <v>1129</v>
      </c>
      <c r="F67" s="18" t="s">
        <v>204</v>
      </c>
    </row>
    <row r="68" spans="1:6" s="74" customFormat="1" ht="15.75" thickBot="1" x14ac:dyDescent="0.3">
      <c r="A68" s="57">
        <v>41</v>
      </c>
      <c r="B68" s="17" t="s">
        <v>219</v>
      </c>
      <c r="C68" s="17" t="s">
        <v>220</v>
      </c>
      <c r="D68" s="17" t="s">
        <v>221</v>
      </c>
      <c r="E68" s="16" t="s">
        <v>1130</v>
      </c>
      <c r="F68" s="18" t="s">
        <v>204</v>
      </c>
    </row>
    <row r="69" spans="1:6" s="74" customFormat="1" ht="15.75" thickBot="1" x14ac:dyDescent="0.3">
      <c r="A69" s="57">
        <v>41</v>
      </c>
      <c r="B69" s="17" t="s">
        <v>219</v>
      </c>
      <c r="C69" s="17" t="s">
        <v>220</v>
      </c>
      <c r="D69" s="17" t="s">
        <v>221</v>
      </c>
      <c r="E69" s="16" t="s">
        <v>1131</v>
      </c>
      <c r="F69" s="18" t="s">
        <v>204</v>
      </c>
    </row>
    <row r="70" spans="1:6" s="74" customFormat="1" ht="15.75" thickBot="1" x14ac:dyDescent="0.3">
      <c r="A70" s="57">
        <v>41</v>
      </c>
      <c r="B70" s="17" t="s">
        <v>219</v>
      </c>
      <c r="C70" s="17" t="s">
        <v>220</v>
      </c>
      <c r="D70" s="17" t="s">
        <v>221</v>
      </c>
      <c r="E70" s="16" t="s">
        <v>1132</v>
      </c>
      <c r="F70" s="18" t="s">
        <v>204</v>
      </c>
    </row>
    <row r="71" spans="1:6" s="74" customFormat="1" ht="15.75" thickBot="1" x14ac:dyDescent="0.3">
      <c r="A71" s="57">
        <v>41</v>
      </c>
      <c r="B71" s="17" t="s">
        <v>219</v>
      </c>
      <c r="C71" s="17" t="s">
        <v>220</v>
      </c>
      <c r="D71" s="17" t="s">
        <v>221</v>
      </c>
      <c r="E71" s="16" t="s">
        <v>1133</v>
      </c>
      <c r="F71" s="18" t="s">
        <v>204</v>
      </c>
    </row>
    <row r="72" spans="1:6" s="74" customFormat="1" ht="15.75" thickBot="1" x14ac:dyDescent="0.3">
      <c r="A72" s="57">
        <v>42</v>
      </c>
      <c r="B72" s="17" t="s">
        <v>219</v>
      </c>
      <c r="C72" s="17" t="s">
        <v>220</v>
      </c>
      <c r="D72" s="17" t="s">
        <v>221</v>
      </c>
      <c r="E72" s="16" t="s">
        <v>1134</v>
      </c>
      <c r="F72" s="18" t="s">
        <v>204</v>
      </c>
    </row>
    <row r="73" spans="1:6" s="74" customFormat="1" ht="15.75" thickBot="1" x14ac:dyDescent="0.3">
      <c r="A73" s="57">
        <v>42</v>
      </c>
      <c r="B73" s="17" t="s">
        <v>219</v>
      </c>
      <c r="C73" s="17" t="s">
        <v>220</v>
      </c>
      <c r="D73" s="17" t="s">
        <v>221</v>
      </c>
      <c r="E73" s="16" t="s">
        <v>1135</v>
      </c>
      <c r="F73" s="18" t="s">
        <v>204</v>
      </c>
    </row>
    <row r="74" spans="1:6" s="74" customFormat="1" ht="15.75" thickBot="1" x14ac:dyDescent="0.3">
      <c r="A74" s="57">
        <v>42</v>
      </c>
      <c r="B74" s="17" t="s">
        <v>219</v>
      </c>
      <c r="C74" s="17" t="s">
        <v>220</v>
      </c>
      <c r="D74" s="17" t="s">
        <v>221</v>
      </c>
      <c r="E74" s="16" t="s">
        <v>1136</v>
      </c>
      <c r="F74" s="18" t="s">
        <v>204</v>
      </c>
    </row>
    <row r="75" spans="1:6" s="74" customFormat="1" ht="15.75" thickBot="1" x14ac:dyDescent="0.3">
      <c r="A75" s="57">
        <v>42</v>
      </c>
      <c r="B75" s="17" t="s">
        <v>219</v>
      </c>
      <c r="C75" s="17" t="s">
        <v>220</v>
      </c>
      <c r="D75" s="17" t="s">
        <v>221</v>
      </c>
      <c r="E75" s="16" t="s">
        <v>1137</v>
      </c>
      <c r="F75" s="18" t="s">
        <v>204</v>
      </c>
    </row>
    <row r="76" spans="1:6" s="74" customFormat="1" ht="15.75" thickBot="1" x14ac:dyDescent="0.3">
      <c r="A76" s="57">
        <v>42</v>
      </c>
      <c r="B76" s="17" t="s">
        <v>219</v>
      </c>
      <c r="C76" s="17" t="s">
        <v>220</v>
      </c>
      <c r="D76" s="17" t="s">
        <v>221</v>
      </c>
      <c r="E76" s="16" t="s">
        <v>1138</v>
      </c>
      <c r="F76" s="18" t="s">
        <v>204</v>
      </c>
    </row>
    <row r="77" spans="1:6" s="74" customFormat="1" ht="15.75" thickBot="1" x14ac:dyDescent="0.3">
      <c r="A77" s="57">
        <v>43</v>
      </c>
      <c r="B77" s="17" t="s">
        <v>219</v>
      </c>
      <c r="C77" s="17" t="s">
        <v>220</v>
      </c>
      <c r="D77" s="17" t="s">
        <v>221</v>
      </c>
      <c r="E77" s="16" t="s">
        <v>1139</v>
      </c>
      <c r="F77" s="18" t="s">
        <v>204</v>
      </c>
    </row>
    <row r="78" spans="1:6" s="74" customFormat="1" ht="15.75" thickBot="1" x14ac:dyDescent="0.3">
      <c r="A78" s="57">
        <v>43</v>
      </c>
      <c r="B78" s="17" t="s">
        <v>219</v>
      </c>
      <c r="C78" s="17" t="s">
        <v>220</v>
      </c>
      <c r="D78" s="17" t="s">
        <v>221</v>
      </c>
      <c r="E78" s="16" t="s">
        <v>1140</v>
      </c>
      <c r="F78" s="18" t="s">
        <v>204</v>
      </c>
    </row>
    <row r="79" spans="1:6" s="74" customFormat="1" ht="15.75" thickBot="1" x14ac:dyDescent="0.3">
      <c r="A79" s="57">
        <v>43</v>
      </c>
      <c r="B79" s="17" t="s">
        <v>219</v>
      </c>
      <c r="C79" s="17" t="s">
        <v>220</v>
      </c>
      <c r="D79" s="17" t="s">
        <v>221</v>
      </c>
      <c r="E79" s="16" t="s">
        <v>1141</v>
      </c>
      <c r="F79" s="18" t="s">
        <v>204</v>
      </c>
    </row>
    <row r="80" spans="1:6" s="74" customFormat="1" ht="15.75" thickBot="1" x14ac:dyDescent="0.3">
      <c r="A80" s="57">
        <v>44</v>
      </c>
      <c r="B80" s="17" t="s">
        <v>216</v>
      </c>
      <c r="C80" s="17" t="s">
        <v>217</v>
      </c>
      <c r="D80" s="17" t="s">
        <v>218</v>
      </c>
      <c r="E80" s="16" t="s">
        <v>1125</v>
      </c>
      <c r="F80" s="18" t="s">
        <v>203</v>
      </c>
    </row>
    <row r="81" spans="1:6" s="74" customFormat="1" ht="15.75" thickBot="1" x14ac:dyDescent="0.3">
      <c r="A81" s="57">
        <v>45</v>
      </c>
      <c r="B81" s="17" t="s">
        <v>216</v>
      </c>
      <c r="C81" s="17" t="s">
        <v>217</v>
      </c>
      <c r="D81" s="17" t="s">
        <v>218</v>
      </c>
      <c r="E81" s="16" t="s">
        <v>1126</v>
      </c>
      <c r="F81" s="18" t="s">
        <v>203</v>
      </c>
    </row>
    <row r="82" spans="1:6" s="74" customFormat="1" ht="15.75" thickBot="1" x14ac:dyDescent="0.3">
      <c r="A82" s="57">
        <v>46</v>
      </c>
      <c r="B82" s="17" t="s">
        <v>216</v>
      </c>
      <c r="C82" s="17" t="s">
        <v>217</v>
      </c>
      <c r="D82" s="17" t="s">
        <v>218</v>
      </c>
      <c r="E82" s="16" t="s">
        <v>1142</v>
      </c>
      <c r="F82" s="18" t="s">
        <v>203</v>
      </c>
    </row>
    <row r="83" spans="1:6" s="74" customFormat="1" ht="15.75" thickBot="1" x14ac:dyDescent="0.3">
      <c r="A83" s="57">
        <v>47</v>
      </c>
      <c r="B83" s="17" t="s">
        <v>216</v>
      </c>
      <c r="C83" s="17" t="s">
        <v>217</v>
      </c>
      <c r="D83" s="17" t="s">
        <v>218</v>
      </c>
      <c r="E83" s="16" t="s">
        <v>1143</v>
      </c>
      <c r="F83" s="18" t="s">
        <v>203</v>
      </c>
    </row>
    <row r="84" spans="1:6" s="74" customFormat="1" ht="15.75" thickBot="1" x14ac:dyDescent="0.3">
      <c r="A84" s="57">
        <v>48</v>
      </c>
      <c r="B84" s="17" t="s">
        <v>216</v>
      </c>
      <c r="C84" s="17" t="s">
        <v>217</v>
      </c>
      <c r="D84" s="17" t="s">
        <v>218</v>
      </c>
      <c r="E84" s="16" t="s">
        <v>1144</v>
      </c>
      <c r="F84" s="18" t="s">
        <v>203</v>
      </c>
    </row>
    <row r="85" spans="1:6" s="74" customFormat="1" ht="15.75" thickBot="1" x14ac:dyDescent="0.3">
      <c r="A85" s="57">
        <v>49</v>
      </c>
      <c r="B85" s="17" t="s">
        <v>222</v>
      </c>
      <c r="C85" s="17" t="s">
        <v>223</v>
      </c>
      <c r="D85" s="17" t="s">
        <v>224</v>
      </c>
      <c r="E85" s="16" t="s">
        <v>1114</v>
      </c>
      <c r="F85" s="18" t="s">
        <v>205</v>
      </c>
    </row>
    <row r="86" spans="1:6" s="74" customFormat="1" ht="15.75" thickBot="1" x14ac:dyDescent="0.3">
      <c r="A86" s="57">
        <v>50</v>
      </c>
      <c r="B86" s="17" t="s">
        <v>222</v>
      </c>
      <c r="C86" s="17" t="s">
        <v>223</v>
      </c>
      <c r="D86" s="17" t="s">
        <v>224</v>
      </c>
      <c r="E86" s="16" t="s">
        <v>1145</v>
      </c>
      <c r="F86" s="18" t="s">
        <v>205</v>
      </c>
    </row>
    <row r="87" spans="1:6" s="74" customFormat="1" ht="15.75" thickBot="1" x14ac:dyDescent="0.3">
      <c r="A87" s="57">
        <v>51</v>
      </c>
      <c r="B87" s="17" t="s">
        <v>222</v>
      </c>
      <c r="C87" s="17" t="s">
        <v>223</v>
      </c>
      <c r="D87" s="17" t="s">
        <v>224</v>
      </c>
      <c r="E87" s="16" t="s">
        <v>1146</v>
      </c>
      <c r="F87" s="18" t="s">
        <v>205</v>
      </c>
    </row>
    <row r="88" spans="1:6" s="74" customFormat="1" ht="15.75" thickBot="1" x14ac:dyDescent="0.3">
      <c r="A88" s="57">
        <v>52</v>
      </c>
      <c r="B88" s="17" t="s">
        <v>219</v>
      </c>
      <c r="C88" s="17" t="s">
        <v>220</v>
      </c>
      <c r="D88" s="17" t="s">
        <v>221</v>
      </c>
      <c r="E88" s="16" t="s">
        <v>1138</v>
      </c>
      <c r="F88" s="18" t="s">
        <v>204</v>
      </c>
    </row>
    <row r="89" spans="1:6" s="74" customFormat="1" ht="15.75" thickBot="1" x14ac:dyDescent="0.3">
      <c r="A89" s="57">
        <v>52</v>
      </c>
      <c r="B89" s="17" t="s">
        <v>219</v>
      </c>
      <c r="C89" s="17" t="s">
        <v>220</v>
      </c>
      <c r="D89" s="17" t="s">
        <v>221</v>
      </c>
      <c r="E89" s="16" t="s">
        <v>1139</v>
      </c>
      <c r="F89" s="18" t="s">
        <v>204</v>
      </c>
    </row>
    <row r="90" spans="1:6" s="74" customFormat="1" ht="15.75" thickBot="1" x14ac:dyDescent="0.3">
      <c r="A90" s="57">
        <v>53</v>
      </c>
      <c r="B90" s="17" t="s">
        <v>219</v>
      </c>
      <c r="C90" s="17" t="s">
        <v>220</v>
      </c>
      <c r="D90" s="17" t="s">
        <v>221</v>
      </c>
      <c r="E90" s="16" t="s">
        <v>1140</v>
      </c>
      <c r="F90" s="18" t="s">
        <v>204</v>
      </c>
    </row>
    <row r="91" spans="1:6" s="74" customFormat="1" ht="15.75" thickBot="1" x14ac:dyDescent="0.3">
      <c r="A91" s="57">
        <v>53</v>
      </c>
      <c r="B91" s="17" t="s">
        <v>219</v>
      </c>
      <c r="C91" s="17" t="s">
        <v>220</v>
      </c>
      <c r="D91" s="17" t="s">
        <v>221</v>
      </c>
      <c r="E91" s="16" t="s">
        <v>1141</v>
      </c>
      <c r="F91" s="18" t="s">
        <v>204</v>
      </c>
    </row>
    <row r="92" spans="1:6" s="74" customFormat="1" ht="15.75" thickBot="1" x14ac:dyDescent="0.3">
      <c r="A92" s="57">
        <v>53</v>
      </c>
      <c r="B92" s="17" t="s">
        <v>219</v>
      </c>
      <c r="C92" s="17" t="s">
        <v>220</v>
      </c>
      <c r="D92" s="17" t="s">
        <v>221</v>
      </c>
      <c r="E92" s="16" t="s">
        <v>1147</v>
      </c>
      <c r="F92" s="18" t="s">
        <v>204</v>
      </c>
    </row>
    <row r="93" spans="1:6" s="74" customFormat="1" ht="15.75" thickBot="1" x14ac:dyDescent="0.3">
      <c r="A93" s="57">
        <v>53</v>
      </c>
      <c r="B93" s="17" t="s">
        <v>219</v>
      </c>
      <c r="C93" s="17" t="s">
        <v>220</v>
      </c>
      <c r="D93" s="17" t="s">
        <v>221</v>
      </c>
      <c r="E93" s="16" t="s">
        <v>1148</v>
      </c>
      <c r="F93" s="18" t="s">
        <v>204</v>
      </c>
    </row>
    <row r="94" spans="1:6" s="74" customFormat="1" ht="15.75" thickBot="1" x14ac:dyDescent="0.3">
      <c r="A94" s="57">
        <v>53</v>
      </c>
      <c r="B94" s="17" t="s">
        <v>219</v>
      </c>
      <c r="C94" s="17" t="s">
        <v>220</v>
      </c>
      <c r="D94" s="17" t="s">
        <v>221</v>
      </c>
      <c r="E94" s="16" t="s">
        <v>1149</v>
      </c>
      <c r="F94" s="18" t="s">
        <v>204</v>
      </c>
    </row>
    <row r="95" spans="1:6" s="74" customFormat="1" ht="15.75" thickBot="1" x14ac:dyDescent="0.3">
      <c r="A95" s="57">
        <v>54</v>
      </c>
      <c r="B95" s="17" t="s">
        <v>219</v>
      </c>
      <c r="C95" s="17" t="s">
        <v>220</v>
      </c>
      <c r="D95" s="17" t="s">
        <v>221</v>
      </c>
      <c r="E95" s="16" t="s">
        <v>1150</v>
      </c>
      <c r="F95" s="18" t="s">
        <v>204</v>
      </c>
    </row>
    <row r="96" spans="1:6" s="74" customFormat="1" ht="15.75" thickBot="1" x14ac:dyDescent="0.3">
      <c r="A96" s="57">
        <v>55</v>
      </c>
      <c r="B96" s="17" t="s">
        <v>216</v>
      </c>
      <c r="C96" s="17" t="s">
        <v>217</v>
      </c>
      <c r="D96" s="17" t="s">
        <v>218</v>
      </c>
      <c r="E96" s="16" t="s">
        <v>1126</v>
      </c>
      <c r="F96" s="18" t="s">
        <v>203</v>
      </c>
    </row>
    <row r="97" spans="1:6" s="74" customFormat="1" ht="15.75" thickBot="1" x14ac:dyDescent="0.3">
      <c r="A97" s="57">
        <v>56</v>
      </c>
      <c r="B97" s="17" t="s">
        <v>216</v>
      </c>
      <c r="C97" s="17" t="s">
        <v>217</v>
      </c>
      <c r="D97" s="17" t="s">
        <v>218</v>
      </c>
      <c r="E97" s="16" t="s">
        <v>1142</v>
      </c>
      <c r="F97" s="18" t="s">
        <v>203</v>
      </c>
    </row>
    <row r="98" spans="1:6" s="74" customFormat="1" ht="15.75" thickBot="1" x14ac:dyDescent="0.3">
      <c r="A98" s="57">
        <v>57</v>
      </c>
      <c r="B98" s="17" t="s">
        <v>216</v>
      </c>
      <c r="C98" s="17" t="s">
        <v>217</v>
      </c>
      <c r="D98" s="17" t="s">
        <v>218</v>
      </c>
      <c r="E98" s="16" t="s">
        <v>1143</v>
      </c>
      <c r="F98" s="18" t="s">
        <v>203</v>
      </c>
    </row>
    <row r="99" spans="1:6" s="74" customFormat="1" ht="15.75" thickBot="1" x14ac:dyDescent="0.3">
      <c r="A99" s="57">
        <v>58</v>
      </c>
      <c r="B99" s="17" t="s">
        <v>216</v>
      </c>
      <c r="C99" s="17" t="s">
        <v>217</v>
      </c>
      <c r="D99" s="17" t="s">
        <v>218</v>
      </c>
      <c r="E99" s="16" t="s">
        <v>1144</v>
      </c>
      <c r="F99" s="18" t="s">
        <v>203</v>
      </c>
    </row>
    <row r="100" spans="1:6" s="74" customFormat="1" ht="15.75" thickBot="1" x14ac:dyDescent="0.3">
      <c r="A100" s="57">
        <v>59</v>
      </c>
      <c r="B100" s="17" t="s">
        <v>216</v>
      </c>
      <c r="C100" s="17" t="s">
        <v>217</v>
      </c>
      <c r="D100" s="17" t="s">
        <v>218</v>
      </c>
      <c r="E100" s="16" t="s">
        <v>1151</v>
      </c>
      <c r="F100" s="18" t="s">
        <v>203</v>
      </c>
    </row>
    <row r="101" spans="1:6" s="74" customFormat="1" ht="15.75" thickBot="1" x14ac:dyDescent="0.3">
      <c r="A101" s="57">
        <v>59</v>
      </c>
      <c r="B101" s="17" t="s">
        <v>216</v>
      </c>
      <c r="C101" s="17" t="s">
        <v>217</v>
      </c>
      <c r="D101" s="17" t="s">
        <v>218</v>
      </c>
      <c r="E101" s="16" t="s">
        <v>1152</v>
      </c>
      <c r="F101" s="18" t="s">
        <v>203</v>
      </c>
    </row>
    <row r="102" spans="1:6" s="74" customFormat="1" ht="15.75" thickBot="1" x14ac:dyDescent="0.3">
      <c r="A102" s="57">
        <v>60</v>
      </c>
      <c r="B102" s="17" t="s">
        <v>216</v>
      </c>
      <c r="C102" s="17" t="s">
        <v>217</v>
      </c>
      <c r="D102" s="17" t="s">
        <v>218</v>
      </c>
      <c r="E102" s="16" t="s">
        <v>1153</v>
      </c>
      <c r="F102" s="18" t="s">
        <v>203</v>
      </c>
    </row>
    <row r="103" spans="1:6" s="74" customFormat="1" ht="15.75" thickBot="1" x14ac:dyDescent="0.3">
      <c r="A103" s="57">
        <v>60</v>
      </c>
      <c r="B103" s="17" t="s">
        <v>216</v>
      </c>
      <c r="C103" s="17" t="s">
        <v>217</v>
      </c>
      <c r="D103" s="17" t="s">
        <v>218</v>
      </c>
      <c r="E103" s="16" t="s">
        <v>1154</v>
      </c>
      <c r="F103" s="18" t="s">
        <v>203</v>
      </c>
    </row>
    <row r="104" spans="1:6" s="74" customFormat="1" ht="15.75" thickBot="1" x14ac:dyDescent="0.3">
      <c r="A104" s="57">
        <v>61</v>
      </c>
      <c r="B104" s="17" t="s">
        <v>216</v>
      </c>
      <c r="C104" s="17" t="s">
        <v>217</v>
      </c>
      <c r="D104" s="17" t="s">
        <v>218</v>
      </c>
      <c r="E104" s="16" t="s">
        <v>1155</v>
      </c>
      <c r="F104" s="18" t="s">
        <v>203</v>
      </c>
    </row>
    <row r="105" spans="1:6" s="74" customFormat="1" ht="15.75" thickBot="1" x14ac:dyDescent="0.3">
      <c r="A105" s="57">
        <v>62</v>
      </c>
      <c r="B105" s="17" t="s">
        <v>216</v>
      </c>
      <c r="C105" s="17" t="s">
        <v>217</v>
      </c>
      <c r="D105" s="17" t="s">
        <v>218</v>
      </c>
      <c r="E105" s="16" t="s">
        <v>1156</v>
      </c>
      <c r="F105" s="18" t="s">
        <v>203</v>
      </c>
    </row>
    <row r="106" spans="1:6" s="74" customFormat="1" ht="15.75" thickBot="1" x14ac:dyDescent="0.3">
      <c r="A106" s="57">
        <v>62</v>
      </c>
      <c r="B106" s="17" t="s">
        <v>216</v>
      </c>
      <c r="C106" s="17" t="s">
        <v>217</v>
      </c>
      <c r="D106" s="17" t="s">
        <v>218</v>
      </c>
      <c r="E106" s="16" t="s">
        <v>1157</v>
      </c>
      <c r="F106" s="18" t="s">
        <v>203</v>
      </c>
    </row>
    <row r="107" spans="1:6" s="74" customFormat="1" ht="15.75" thickBot="1" x14ac:dyDescent="0.3">
      <c r="A107" s="57">
        <v>62</v>
      </c>
      <c r="B107" s="17" t="s">
        <v>216</v>
      </c>
      <c r="C107" s="17" t="s">
        <v>217</v>
      </c>
      <c r="D107" s="17" t="s">
        <v>218</v>
      </c>
      <c r="E107" s="16" t="s">
        <v>1158</v>
      </c>
      <c r="F107" s="18" t="s">
        <v>203</v>
      </c>
    </row>
    <row r="108" spans="1:6" s="74" customFormat="1" ht="15.75" thickBot="1" x14ac:dyDescent="0.3">
      <c r="A108" s="57">
        <v>63</v>
      </c>
      <c r="B108" s="17" t="s">
        <v>216</v>
      </c>
      <c r="C108" s="17" t="s">
        <v>217</v>
      </c>
      <c r="D108" s="17" t="s">
        <v>218</v>
      </c>
      <c r="E108" s="16" t="s">
        <v>1159</v>
      </c>
      <c r="F108" s="18" t="s">
        <v>203</v>
      </c>
    </row>
    <row r="109" spans="1:6" s="74" customFormat="1" ht="15.75" thickBot="1" x14ac:dyDescent="0.3">
      <c r="A109" s="57">
        <v>63</v>
      </c>
      <c r="B109" s="17" t="s">
        <v>216</v>
      </c>
      <c r="C109" s="17" t="s">
        <v>217</v>
      </c>
      <c r="D109" s="17" t="s">
        <v>218</v>
      </c>
      <c r="E109" s="16" t="s">
        <v>1160</v>
      </c>
      <c r="F109" s="18" t="s">
        <v>203</v>
      </c>
    </row>
    <row r="110" spans="1:6" s="74" customFormat="1" ht="15.75" thickBot="1" x14ac:dyDescent="0.3">
      <c r="A110" s="57">
        <v>63</v>
      </c>
      <c r="B110" s="17" t="s">
        <v>216</v>
      </c>
      <c r="C110" s="17" t="s">
        <v>217</v>
      </c>
      <c r="D110" s="17" t="s">
        <v>218</v>
      </c>
      <c r="E110" s="16" t="s">
        <v>1161</v>
      </c>
      <c r="F110" s="18" t="s">
        <v>203</v>
      </c>
    </row>
    <row r="111" spans="1:6" s="74" customFormat="1" ht="15.75" thickBot="1" x14ac:dyDescent="0.3">
      <c r="A111" s="57">
        <v>63</v>
      </c>
      <c r="B111" s="17" t="s">
        <v>216</v>
      </c>
      <c r="C111" s="17" t="s">
        <v>217</v>
      </c>
      <c r="D111" s="17" t="s">
        <v>218</v>
      </c>
      <c r="E111" s="16" t="s">
        <v>1162</v>
      </c>
      <c r="F111" s="18" t="s">
        <v>203</v>
      </c>
    </row>
    <row r="112" spans="1:6" s="74" customFormat="1" ht="15.75" thickBot="1" x14ac:dyDescent="0.3">
      <c r="A112" s="57">
        <v>64</v>
      </c>
      <c r="B112" s="17" t="s">
        <v>216</v>
      </c>
      <c r="C112" s="17" t="s">
        <v>217</v>
      </c>
      <c r="D112" s="17" t="s">
        <v>218</v>
      </c>
      <c r="E112" s="16" t="s">
        <v>1163</v>
      </c>
      <c r="F112" s="18" t="s">
        <v>203</v>
      </c>
    </row>
    <row r="113" spans="1:6" s="74" customFormat="1" ht="15.75" thickBot="1" x14ac:dyDescent="0.3">
      <c r="A113" s="57">
        <v>64</v>
      </c>
      <c r="B113" s="17" t="s">
        <v>216</v>
      </c>
      <c r="C113" s="17" t="s">
        <v>217</v>
      </c>
      <c r="D113" s="17" t="s">
        <v>218</v>
      </c>
      <c r="E113" s="16" t="s">
        <v>1164</v>
      </c>
      <c r="F113" s="18" t="s">
        <v>203</v>
      </c>
    </row>
    <row r="114" spans="1:6" s="74" customFormat="1" ht="15.75" thickBot="1" x14ac:dyDescent="0.3">
      <c r="A114" s="57">
        <v>64</v>
      </c>
      <c r="B114" s="17" t="s">
        <v>216</v>
      </c>
      <c r="C114" s="17" t="s">
        <v>217</v>
      </c>
      <c r="D114" s="17" t="s">
        <v>218</v>
      </c>
      <c r="E114" s="16" t="s">
        <v>1165</v>
      </c>
      <c r="F114" s="18" t="s">
        <v>203</v>
      </c>
    </row>
    <row r="115" spans="1:6" s="74" customFormat="1" ht="15.75" thickBot="1" x14ac:dyDescent="0.3">
      <c r="A115" s="57">
        <v>65</v>
      </c>
      <c r="B115" s="17" t="s">
        <v>216</v>
      </c>
      <c r="C115" s="17" t="s">
        <v>217</v>
      </c>
      <c r="D115" s="17" t="s">
        <v>218</v>
      </c>
      <c r="E115" s="16" t="s">
        <v>1166</v>
      </c>
      <c r="F115" s="18" t="s">
        <v>203</v>
      </c>
    </row>
    <row r="116" spans="1:6" s="74" customFormat="1" ht="15.75" thickBot="1" x14ac:dyDescent="0.3">
      <c r="A116" s="57">
        <v>66</v>
      </c>
      <c r="B116" s="17" t="s">
        <v>222</v>
      </c>
      <c r="C116" s="17" t="s">
        <v>223</v>
      </c>
      <c r="D116" s="17" t="s">
        <v>224</v>
      </c>
      <c r="E116" s="16" t="s">
        <v>1146</v>
      </c>
      <c r="F116" s="18" t="s">
        <v>205</v>
      </c>
    </row>
    <row r="117" spans="1:6" s="74" customFormat="1" ht="15.75" thickBot="1" x14ac:dyDescent="0.3">
      <c r="A117" s="57">
        <v>66</v>
      </c>
      <c r="B117" s="17" t="s">
        <v>222</v>
      </c>
      <c r="C117" s="17" t="s">
        <v>223</v>
      </c>
      <c r="D117" s="17" t="s">
        <v>224</v>
      </c>
      <c r="E117" s="16" t="s">
        <v>1167</v>
      </c>
      <c r="F117" s="18" t="s">
        <v>205</v>
      </c>
    </row>
    <row r="118" spans="1:6" s="74" customFormat="1" ht="15.75" thickBot="1" x14ac:dyDescent="0.3">
      <c r="A118" s="57">
        <v>67</v>
      </c>
      <c r="B118" s="17" t="s">
        <v>216</v>
      </c>
      <c r="C118" s="17" t="s">
        <v>217</v>
      </c>
      <c r="D118" s="17" t="s">
        <v>218</v>
      </c>
      <c r="E118" s="16" t="s">
        <v>1163</v>
      </c>
      <c r="F118" s="18" t="s">
        <v>203</v>
      </c>
    </row>
    <row r="119" spans="1:6" s="74" customFormat="1" ht="15.75" thickBot="1" x14ac:dyDescent="0.3">
      <c r="A119" s="57">
        <v>68</v>
      </c>
      <c r="B119" s="17" t="s">
        <v>216</v>
      </c>
      <c r="C119" s="17" t="s">
        <v>217</v>
      </c>
      <c r="D119" s="17" t="s">
        <v>218</v>
      </c>
      <c r="E119" s="16" t="s">
        <v>1164</v>
      </c>
      <c r="F119" s="18" t="s">
        <v>203</v>
      </c>
    </row>
    <row r="120" spans="1:6" s="74" customFormat="1" ht="15.75" thickBot="1" x14ac:dyDescent="0.3">
      <c r="A120" s="57">
        <v>69</v>
      </c>
      <c r="B120" s="17" t="s">
        <v>216</v>
      </c>
      <c r="C120" s="17" t="s">
        <v>217</v>
      </c>
      <c r="D120" s="17" t="s">
        <v>218</v>
      </c>
      <c r="E120" s="16" t="s">
        <v>1165</v>
      </c>
      <c r="F120" s="18" t="s">
        <v>203</v>
      </c>
    </row>
    <row r="121" spans="1:6" s="74" customFormat="1" ht="15.75" thickBot="1" x14ac:dyDescent="0.3">
      <c r="A121" s="57">
        <v>70</v>
      </c>
      <c r="B121" s="17" t="s">
        <v>216</v>
      </c>
      <c r="C121" s="17" t="s">
        <v>217</v>
      </c>
      <c r="D121" s="17" t="s">
        <v>218</v>
      </c>
      <c r="E121" s="16" t="s">
        <v>1166</v>
      </c>
      <c r="F121" s="18" t="s">
        <v>203</v>
      </c>
    </row>
    <row r="122" spans="1:6" s="74" customFormat="1" ht="15.75" thickBot="1" x14ac:dyDescent="0.3">
      <c r="A122" s="57">
        <v>71</v>
      </c>
      <c r="B122" s="17" t="s">
        <v>216</v>
      </c>
      <c r="C122" s="17" t="s">
        <v>217</v>
      </c>
      <c r="D122" s="17" t="s">
        <v>218</v>
      </c>
      <c r="E122" s="16" t="s">
        <v>1168</v>
      </c>
      <c r="F122" s="18" t="s">
        <v>203</v>
      </c>
    </row>
    <row r="123" spans="1:6" s="74" customFormat="1" ht="15.75" thickBot="1" x14ac:dyDescent="0.3">
      <c r="A123" s="57">
        <v>71</v>
      </c>
      <c r="B123" s="17" t="s">
        <v>216</v>
      </c>
      <c r="C123" s="17" t="s">
        <v>217</v>
      </c>
      <c r="D123" s="17" t="s">
        <v>218</v>
      </c>
      <c r="E123" s="16" t="s">
        <v>1169</v>
      </c>
      <c r="F123" s="18" t="s">
        <v>203</v>
      </c>
    </row>
    <row r="124" spans="1:6" s="74" customFormat="1" ht="15.75" thickBot="1" x14ac:dyDescent="0.3">
      <c r="A124" s="57">
        <v>72</v>
      </c>
      <c r="B124" s="17" t="s">
        <v>216</v>
      </c>
      <c r="C124" s="17" t="s">
        <v>217</v>
      </c>
      <c r="D124" s="17" t="s">
        <v>218</v>
      </c>
      <c r="E124" s="16" t="s">
        <v>1170</v>
      </c>
      <c r="F124" s="18" t="s">
        <v>203</v>
      </c>
    </row>
    <row r="125" spans="1:6" s="74" customFormat="1" ht="15.75" thickBot="1" x14ac:dyDescent="0.3">
      <c r="A125" s="57">
        <v>73</v>
      </c>
      <c r="B125" s="17" t="s">
        <v>216</v>
      </c>
      <c r="C125" s="17" t="s">
        <v>217</v>
      </c>
      <c r="D125" s="17" t="s">
        <v>218</v>
      </c>
      <c r="E125" s="16" t="s">
        <v>1171</v>
      </c>
      <c r="F125" s="18" t="s">
        <v>203</v>
      </c>
    </row>
    <row r="126" spans="1:6" s="74" customFormat="1" ht="15.75" thickBot="1" x14ac:dyDescent="0.3">
      <c r="A126" s="57">
        <v>74</v>
      </c>
      <c r="B126" s="17" t="s">
        <v>216</v>
      </c>
      <c r="C126" s="17" t="s">
        <v>217</v>
      </c>
      <c r="D126" s="17" t="s">
        <v>218</v>
      </c>
      <c r="E126" s="16" t="s">
        <v>1172</v>
      </c>
      <c r="F126" s="18" t="s">
        <v>203</v>
      </c>
    </row>
    <row r="127" spans="1:6" s="74" customFormat="1" ht="15.75" thickBot="1" x14ac:dyDescent="0.3">
      <c r="A127" s="57">
        <v>74</v>
      </c>
      <c r="B127" s="17" t="s">
        <v>216</v>
      </c>
      <c r="C127" s="17" t="s">
        <v>217</v>
      </c>
      <c r="D127" s="17" t="s">
        <v>218</v>
      </c>
      <c r="E127" s="16" t="s">
        <v>1173</v>
      </c>
      <c r="F127" s="18" t="s">
        <v>203</v>
      </c>
    </row>
    <row r="128" spans="1:6" s="74" customFormat="1" ht="15.75" thickBot="1" x14ac:dyDescent="0.3">
      <c r="A128" s="57">
        <v>74</v>
      </c>
      <c r="B128" s="17" t="s">
        <v>216</v>
      </c>
      <c r="C128" s="17" t="s">
        <v>217</v>
      </c>
      <c r="D128" s="17" t="s">
        <v>218</v>
      </c>
      <c r="E128" s="16" t="s">
        <v>1174</v>
      </c>
      <c r="F128" s="18" t="s">
        <v>203</v>
      </c>
    </row>
    <row r="129" spans="1:6" s="74" customFormat="1" ht="15.75" thickBot="1" x14ac:dyDescent="0.3">
      <c r="A129" s="57">
        <v>74</v>
      </c>
      <c r="B129" s="17" t="s">
        <v>216</v>
      </c>
      <c r="C129" s="17" t="s">
        <v>217</v>
      </c>
      <c r="D129" s="17" t="s">
        <v>218</v>
      </c>
      <c r="E129" s="16" t="s">
        <v>1175</v>
      </c>
      <c r="F129" s="18" t="s">
        <v>203</v>
      </c>
    </row>
    <row r="130" spans="1:6" s="74" customFormat="1" ht="15.75" thickBot="1" x14ac:dyDescent="0.3">
      <c r="A130" s="57">
        <v>75</v>
      </c>
      <c r="B130" s="17" t="s">
        <v>216</v>
      </c>
      <c r="C130" s="17" t="s">
        <v>217</v>
      </c>
      <c r="D130" s="17" t="s">
        <v>218</v>
      </c>
      <c r="E130" s="16" t="s">
        <v>1176</v>
      </c>
      <c r="F130" s="18" t="s">
        <v>203</v>
      </c>
    </row>
    <row r="131" spans="1:6" s="74" customFormat="1" ht="15.75" thickBot="1" x14ac:dyDescent="0.3">
      <c r="A131" s="57">
        <v>75</v>
      </c>
      <c r="B131" s="17" t="s">
        <v>216</v>
      </c>
      <c r="C131" s="17" t="s">
        <v>217</v>
      </c>
      <c r="D131" s="17" t="s">
        <v>218</v>
      </c>
      <c r="E131" s="16" t="s">
        <v>1177</v>
      </c>
      <c r="F131" s="18" t="s">
        <v>203</v>
      </c>
    </row>
    <row r="132" spans="1:6" s="74" customFormat="1" ht="15.75" thickBot="1" x14ac:dyDescent="0.3">
      <c r="A132" s="57">
        <v>75</v>
      </c>
      <c r="B132" s="17" t="s">
        <v>216</v>
      </c>
      <c r="C132" s="17" t="s">
        <v>217</v>
      </c>
      <c r="D132" s="17" t="s">
        <v>218</v>
      </c>
      <c r="E132" s="16" t="s">
        <v>1178</v>
      </c>
      <c r="F132" s="18" t="s">
        <v>203</v>
      </c>
    </row>
    <row r="133" spans="1:6" s="74" customFormat="1" ht="15.75" thickBot="1" x14ac:dyDescent="0.3">
      <c r="A133" s="57">
        <v>75</v>
      </c>
      <c r="B133" s="17" t="s">
        <v>216</v>
      </c>
      <c r="C133" s="17" t="s">
        <v>217</v>
      </c>
      <c r="D133" s="17" t="s">
        <v>218</v>
      </c>
      <c r="E133" s="16" t="s">
        <v>1179</v>
      </c>
      <c r="F133" s="18" t="s">
        <v>203</v>
      </c>
    </row>
    <row r="134" spans="1:6" s="74" customFormat="1" ht="15.75" thickBot="1" x14ac:dyDescent="0.3">
      <c r="A134" s="57">
        <v>76</v>
      </c>
      <c r="B134" s="17" t="s">
        <v>216</v>
      </c>
      <c r="C134" s="17" t="s">
        <v>217</v>
      </c>
      <c r="D134" s="17" t="s">
        <v>218</v>
      </c>
      <c r="E134" s="16" t="s">
        <v>1180</v>
      </c>
      <c r="F134" s="18" t="s">
        <v>203</v>
      </c>
    </row>
    <row r="135" spans="1:6" s="74" customFormat="1" ht="15.75" thickBot="1" x14ac:dyDescent="0.3">
      <c r="A135" s="57">
        <v>77</v>
      </c>
      <c r="B135" s="17" t="s">
        <v>216</v>
      </c>
      <c r="C135" s="17" t="s">
        <v>217</v>
      </c>
      <c r="D135" s="17" t="s">
        <v>218</v>
      </c>
      <c r="E135" s="16" t="s">
        <v>1181</v>
      </c>
      <c r="F135" s="18" t="s">
        <v>203</v>
      </c>
    </row>
    <row r="136" spans="1:6" s="74" customFormat="1" ht="15.75" thickBot="1" x14ac:dyDescent="0.3">
      <c r="A136" s="57">
        <v>78</v>
      </c>
      <c r="B136" s="17" t="s">
        <v>216</v>
      </c>
      <c r="C136" s="17" t="s">
        <v>217</v>
      </c>
      <c r="D136" s="17" t="s">
        <v>218</v>
      </c>
      <c r="E136" s="16" t="s">
        <v>1182</v>
      </c>
      <c r="F136" s="18" t="s">
        <v>203</v>
      </c>
    </row>
    <row r="137" spans="1:6" s="74" customFormat="1" ht="15.75" thickBot="1" x14ac:dyDescent="0.3">
      <c r="A137" s="57">
        <v>79</v>
      </c>
      <c r="B137" s="17" t="s">
        <v>222</v>
      </c>
      <c r="C137" s="17" t="s">
        <v>223</v>
      </c>
      <c r="D137" s="17" t="s">
        <v>224</v>
      </c>
      <c r="E137" s="16" t="s">
        <v>1146</v>
      </c>
      <c r="F137" s="18" t="s">
        <v>205</v>
      </c>
    </row>
    <row r="138" spans="1:6" s="74" customFormat="1" ht="15.75" thickBot="1" x14ac:dyDescent="0.3">
      <c r="A138" s="57">
        <v>80</v>
      </c>
      <c r="B138" s="17" t="s">
        <v>222</v>
      </c>
      <c r="C138" s="17" t="s">
        <v>223</v>
      </c>
      <c r="D138" s="17" t="s">
        <v>224</v>
      </c>
      <c r="E138" s="16" t="s">
        <v>1167</v>
      </c>
      <c r="F138" s="18" t="s">
        <v>205</v>
      </c>
    </row>
    <row r="139" spans="1:6" s="74" customFormat="1" ht="15.75" thickBot="1" x14ac:dyDescent="0.3">
      <c r="A139" s="57">
        <v>81</v>
      </c>
      <c r="B139" s="17" t="s">
        <v>216</v>
      </c>
      <c r="C139" s="17" t="s">
        <v>217</v>
      </c>
      <c r="D139" s="17" t="s">
        <v>218</v>
      </c>
      <c r="E139" s="16" t="s">
        <v>1181</v>
      </c>
      <c r="F139" s="18" t="s">
        <v>203</v>
      </c>
    </row>
    <row r="140" spans="1:6" s="74" customFormat="1" ht="15.75" thickBot="1" x14ac:dyDescent="0.3">
      <c r="A140" s="57">
        <v>82</v>
      </c>
      <c r="B140" s="17" t="s">
        <v>216</v>
      </c>
      <c r="C140" s="17" t="s">
        <v>217</v>
      </c>
      <c r="D140" s="17" t="s">
        <v>218</v>
      </c>
      <c r="E140" s="16" t="s">
        <v>1181</v>
      </c>
      <c r="F140" s="18" t="s">
        <v>203</v>
      </c>
    </row>
    <row r="141" spans="1:6" s="74" customFormat="1" ht="15.75" thickBot="1" x14ac:dyDescent="0.3">
      <c r="A141" s="57">
        <v>83</v>
      </c>
      <c r="B141" s="17" t="s">
        <v>222</v>
      </c>
      <c r="C141" s="17" t="s">
        <v>223</v>
      </c>
      <c r="D141" s="17" t="s">
        <v>224</v>
      </c>
      <c r="E141" s="16" t="s">
        <v>1146</v>
      </c>
      <c r="F141" s="18" t="s">
        <v>205</v>
      </c>
    </row>
    <row r="142" spans="1:6" s="74" customFormat="1" ht="15.75" thickBot="1" x14ac:dyDescent="0.3">
      <c r="A142" s="57">
        <v>84</v>
      </c>
      <c r="B142" s="17" t="s">
        <v>216</v>
      </c>
      <c r="C142" s="17" t="s">
        <v>217</v>
      </c>
      <c r="D142" s="17" t="s">
        <v>218</v>
      </c>
      <c r="E142" s="16" t="s">
        <v>1181</v>
      </c>
      <c r="F142" s="18" t="s">
        <v>203</v>
      </c>
    </row>
    <row r="143" spans="1:6" s="74" customFormat="1" ht="15.75" thickBot="1" x14ac:dyDescent="0.3">
      <c r="A143" s="57">
        <v>85</v>
      </c>
      <c r="B143" s="17" t="s">
        <v>222</v>
      </c>
      <c r="C143" s="17" t="s">
        <v>223</v>
      </c>
      <c r="D143" s="17" t="s">
        <v>224</v>
      </c>
      <c r="E143" s="16" t="s">
        <v>1146</v>
      </c>
      <c r="F143" s="18" t="s">
        <v>205</v>
      </c>
    </row>
    <row r="144" spans="1:6" s="74" customFormat="1" ht="15.75" thickBot="1" x14ac:dyDescent="0.3">
      <c r="A144" s="57">
        <v>86</v>
      </c>
      <c r="B144" s="17" t="s">
        <v>216</v>
      </c>
      <c r="C144" s="17" t="s">
        <v>217</v>
      </c>
      <c r="D144" s="17" t="s">
        <v>218</v>
      </c>
      <c r="E144" s="16" t="s">
        <v>1181</v>
      </c>
      <c r="F144" s="18" t="s">
        <v>203</v>
      </c>
    </row>
    <row r="145" spans="1:6" s="74" customFormat="1" ht="15.75" thickBot="1" x14ac:dyDescent="0.3">
      <c r="A145" s="57">
        <v>86</v>
      </c>
      <c r="B145" s="17" t="s">
        <v>216</v>
      </c>
      <c r="C145" s="17" t="s">
        <v>217</v>
      </c>
      <c r="D145" s="17" t="s">
        <v>218</v>
      </c>
      <c r="E145" s="16" t="s">
        <v>1181</v>
      </c>
      <c r="F145" s="18" t="s">
        <v>203</v>
      </c>
    </row>
    <row r="146" spans="1:6" s="74" customFormat="1" ht="15.75" thickBot="1" x14ac:dyDescent="0.3">
      <c r="A146" s="57">
        <v>87</v>
      </c>
      <c r="B146" s="17" t="s">
        <v>216</v>
      </c>
      <c r="C146" s="17" t="s">
        <v>217</v>
      </c>
      <c r="D146" s="17" t="s">
        <v>218</v>
      </c>
      <c r="E146" s="16" t="s">
        <v>1181</v>
      </c>
      <c r="F146" s="18" t="s">
        <v>203</v>
      </c>
    </row>
    <row r="147" spans="1:6" s="74" customFormat="1" ht="15.75" thickBot="1" x14ac:dyDescent="0.3">
      <c r="A147" s="57">
        <v>87</v>
      </c>
      <c r="B147" s="17" t="s">
        <v>216</v>
      </c>
      <c r="C147" s="17" t="s">
        <v>217</v>
      </c>
      <c r="D147" s="17" t="s">
        <v>218</v>
      </c>
      <c r="E147" s="16" t="s">
        <v>1181</v>
      </c>
      <c r="F147" s="18" t="s">
        <v>203</v>
      </c>
    </row>
    <row r="148" spans="1:6" s="74" customFormat="1" ht="15.75" thickBot="1" x14ac:dyDescent="0.3">
      <c r="A148" s="57">
        <v>88</v>
      </c>
      <c r="B148" s="17" t="s">
        <v>216</v>
      </c>
      <c r="C148" s="17" t="s">
        <v>217</v>
      </c>
      <c r="D148" s="17" t="s">
        <v>218</v>
      </c>
      <c r="E148" s="16" t="s">
        <v>1181</v>
      </c>
      <c r="F148" s="18" t="s">
        <v>203</v>
      </c>
    </row>
    <row r="149" spans="1:6" s="74" customFormat="1" ht="15.75" thickBot="1" x14ac:dyDescent="0.3">
      <c r="A149" s="57">
        <v>89</v>
      </c>
      <c r="B149" s="17" t="s">
        <v>216</v>
      </c>
      <c r="C149" s="17" t="s">
        <v>217</v>
      </c>
      <c r="D149" s="17" t="s">
        <v>218</v>
      </c>
      <c r="E149" s="16" t="s">
        <v>1181</v>
      </c>
      <c r="F149" s="18" t="s">
        <v>203</v>
      </c>
    </row>
    <row r="150" spans="1:6" s="74" customFormat="1" ht="15.75" thickBot="1" x14ac:dyDescent="0.3">
      <c r="A150" s="57">
        <v>90</v>
      </c>
      <c r="B150" s="17" t="s">
        <v>216</v>
      </c>
      <c r="C150" s="17" t="s">
        <v>217</v>
      </c>
      <c r="D150" s="17" t="s">
        <v>218</v>
      </c>
      <c r="E150" s="16" t="s">
        <v>1181</v>
      </c>
      <c r="F150" s="18" t="s">
        <v>203</v>
      </c>
    </row>
    <row r="151" spans="1:6" s="74" customFormat="1" ht="15.75" thickBot="1" x14ac:dyDescent="0.3">
      <c r="A151" s="57">
        <v>91</v>
      </c>
      <c r="B151" s="17" t="s">
        <v>216</v>
      </c>
      <c r="C151" s="17" t="s">
        <v>217</v>
      </c>
      <c r="D151" s="17" t="s">
        <v>218</v>
      </c>
      <c r="E151" s="16" t="s">
        <v>1181</v>
      </c>
      <c r="F151" s="18" t="s">
        <v>203</v>
      </c>
    </row>
    <row r="152" spans="1:6" s="74" customFormat="1" ht="15.75" thickBot="1" x14ac:dyDescent="0.3">
      <c r="A152" s="57">
        <v>92</v>
      </c>
      <c r="B152" s="17" t="s">
        <v>216</v>
      </c>
      <c r="C152" s="17" t="s">
        <v>217</v>
      </c>
      <c r="D152" s="17" t="s">
        <v>218</v>
      </c>
      <c r="E152" s="16" t="s">
        <v>1181</v>
      </c>
      <c r="F152" s="18" t="s">
        <v>203</v>
      </c>
    </row>
    <row r="153" spans="1:6" s="74" customFormat="1" ht="15.75" thickBot="1" x14ac:dyDescent="0.3">
      <c r="A153" s="57">
        <v>93</v>
      </c>
      <c r="B153" s="17" t="s">
        <v>216</v>
      </c>
      <c r="C153" s="17" t="s">
        <v>217</v>
      </c>
      <c r="D153" s="17" t="s">
        <v>218</v>
      </c>
      <c r="E153" s="16" t="s">
        <v>1181</v>
      </c>
      <c r="F153" s="18" t="s">
        <v>203</v>
      </c>
    </row>
    <row r="154" spans="1:6" s="74" customFormat="1" ht="15.75" thickBot="1" x14ac:dyDescent="0.3">
      <c r="A154" s="57">
        <v>94</v>
      </c>
      <c r="B154" s="17" t="s">
        <v>216</v>
      </c>
      <c r="C154" s="17" t="s">
        <v>217</v>
      </c>
      <c r="D154" s="17" t="s">
        <v>218</v>
      </c>
      <c r="E154" s="16" t="s">
        <v>1181</v>
      </c>
      <c r="F154" s="18" t="s">
        <v>203</v>
      </c>
    </row>
    <row r="155" spans="1:6" s="74" customFormat="1" ht="15.75" thickBot="1" x14ac:dyDescent="0.3">
      <c r="A155" s="57">
        <v>95</v>
      </c>
      <c r="B155" s="17" t="s">
        <v>222</v>
      </c>
      <c r="C155" s="17" t="s">
        <v>223</v>
      </c>
      <c r="D155" s="17" t="s">
        <v>224</v>
      </c>
      <c r="E155" s="16" t="s">
        <v>1146</v>
      </c>
      <c r="F155" s="18" t="s">
        <v>205</v>
      </c>
    </row>
    <row r="156" spans="1:6" s="74" customFormat="1" ht="15.75" thickBot="1" x14ac:dyDescent="0.3">
      <c r="A156" s="57">
        <v>96</v>
      </c>
      <c r="B156" s="17" t="s">
        <v>216</v>
      </c>
      <c r="C156" s="17" t="s">
        <v>217</v>
      </c>
      <c r="D156" s="17" t="s">
        <v>218</v>
      </c>
      <c r="E156" s="16" t="s">
        <v>1181</v>
      </c>
      <c r="F156" s="18" t="s">
        <v>203</v>
      </c>
    </row>
    <row r="157" spans="1:6" s="74" customFormat="1" ht="15.75" thickBot="1" x14ac:dyDescent="0.3">
      <c r="A157" s="57">
        <v>97</v>
      </c>
      <c r="B157" s="17" t="s">
        <v>216</v>
      </c>
      <c r="C157" s="17" t="s">
        <v>217</v>
      </c>
      <c r="D157" s="17" t="s">
        <v>218</v>
      </c>
      <c r="E157" s="16" t="s">
        <v>1181</v>
      </c>
      <c r="F157" s="18" t="s">
        <v>203</v>
      </c>
    </row>
    <row r="158" spans="1:6" s="74" customFormat="1" ht="15.75" thickBot="1" x14ac:dyDescent="0.3">
      <c r="A158" s="57">
        <v>98</v>
      </c>
      <c r="B158" s="17" t="s">
        <v>216</v>
      </c>
      <c r="C158" s="17" t="s">
        <v>217</v>
      </c>
      <c r="D158" s="17" t="s">
        <v>218</v>
      </c>
      <c r="E158" s="16" t="s">
        <v>1181</v>
      </c>
      <c r="F158" s="18" t="s">
        <v>203</v>
      </c>
    </row>
    <row r="159" spans="1:6" s="74" customFormat="1" ht="15.75" thickBot="1" x14ac:dyDescent="0.3">
      <c r="A159" s="57">
        <v>99</v>
      </c>
      <c r="B159" s="17" t="s">
        <v>216</v>
      </c>
      <c r="C159" s="17" t="s">
        <v>217</v>
      </c>
      <c r="D159" s="17" t="s">
        <v>218</v>
      </c>
      <c r="E159" s="16" t="s">
        <v>1181</v>
      </c>
      <c r="F159" s="18" t="s">
        <v>203</v>
      </c>
    </row>
    <row r="160" spans="1:6" s="74" customFormat="1" ht="15.75" thickBot="1" x14ac:dyDescent="0.3">
      <c r="A160" s="57">
        <v>100</v>
      </c>
      <c r="B160" s="17" t="s">
        <v>216</v>
      </c>
      <c r="C160" s="17" t="s">
        <v>217</v>
      </c>
      <c r="D160" s="17" t="s">
        <v>218</v>
      </c>
      <c r="E160" s="16" t="s">
        <v>1181</v>
      </c>
      <c r="F160" s="18" t="s">
        <v>203</v>
      </c>
    </row>
    <row r="161" spans="1:6" s="74" customFormat="1" ht="15.75" thickBot="1" x14ac:dyDescent="0.3">
      <c r="A161" s="57">
        <v>101</v>
      </c>
      <c r="B161" s="17" t="s">
        <v>216</v>
      </c>
      <c r="C161" s="17" t="s">
        <v>217</v>
      </c>
      <c r="D161" s="17" t="s">
        <v>218</v>
      </c>
      <c r="E161" s="16" t="s">
        <v>1181</v>
      </c>
      <c r="F161" s="18" t="s">
        <v>203</v>
      </c>
    </row>
    <row r="162" spans="1:6" s="74" customFormat="1" ht="15.75" thickBot="1" x14ac:dyDescent="0.3">
      <c r="A162" s="57">
        <v>102</v>
      </c>
      <c r="B162" s="17" t="s">
        <v>216</v>
      </c>
      <c r="C162" s="17" t="s">
        <v>217</v>
      </c>
      <c r="D162" s="17" t="s">
        <v>218</v>
      </c>
      <c r="E162" s="16" t="s">
        <v>1181</v>
      </c>
      <c r="F162" s="18" t="s">
        <v>203</v>
      </c>
    </row>
    <row r="163" spans="1:6" s="74" customFormat="1" x14ac:dyDescent="0.25"/>
  </sheetData>
  <pageMargins left="0.75" right="0.75" top="1" bottom="1" header="0.5" footer="0.5"/>
  <pageSetup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tabSelected="1" topLeftCell="A140" workbookViewId="0">
      <selection activeCell="B140" sqref="B1:B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167</v>
      </c>
    </row>
    <row r="3" spans="1:2" x14ac:dyDescent="0.25">
      <c r="A3" s="1" t="s">
        <v>153</v>
      </c>
      <c r="B3" s="1" t="s">
        <v>168</v>
      </c>
    </row>
    <row r="4" spans="1:2" x14ac:dyDescent="0.25">
      <c r="A4" s="130">
        <v>1</v>
      </c>
      <c r="B4" s="130">
        <v>18220</v>
      </c>
    </row>
    <row r="5" spans="1:2" x14ac:dyDescent="0.25">
      <c r="A5" s="130">
        <v>2</v>
      </c>
      <c r="B5" s="130">
        <v>18221</v>
      </c>
    </row>
    <row r="6" spans="1:2" x14ac:dyDescent="0.25">
      <c r="A6" s="130">
        <v>3</v>
      </c>
      <c r="B6" s="130">
        <v>18224</v>
      </c>
    </row>
    <row r="7" spans="1:2" x14ac:dyDescent="0.25">
      <c r="A7" s="130">
        <v>4</v>
      </c>
      <c r="B7" s="130">
        <v>18210</v>
      </c>
    </row>
    <row r="8" spans="1:2" x14ac:dyDescent="0.25">
      <c r="A8" s="130">
        <v>5</v>
      </c>
      <c r="B8" s="130">
        <v>18209</v>
      </c>
    </row>
    <row r="9" spans="1:2" x14ac:dyDescent="0.25">
      <c r="A9" s="130">
        <v>6</v>
      </c>
      <c r="B9" s="130">
        <v>18211</v>
      </c>
    </row>
    <row r="10" spans="1:2" x14ac:dyDescent="0.25">
      <c r="A10" s="130">
        <v>7</v>
      </c>
      <c r="B10" s="130">
        <v>18239</v>
      </c>
    </row>
    <row r="11" spans="1:2" x14ac:dyDescent="0.25">
      <c r="A11" s="130">
        <v>8</v>
      </c>
      <c r="B11" s="130">
        <v>18240</v>
      </c>
    </row>
    <row r="12" spans="1:2" x14ac:dyDescent="0.25">
      <c r="A12" s="130">
        <v>9</v>
      </c>
      <c r="B12" s="130">
        <v>18241</v>
      </c>
    </row>
    <row r="13" spans="1:2" x14ac:dyDescent="0.25">
      <c r="A13" s="130">
        <v>10</v>
      </c>
      <c r="B13" s="130">
        <v>18242</v>
      </c>
    </row>
    <row r="14" spans="1:2" x14ac:dyDescent="0.25">
      <c r="A14" s="130">
        <v>11</v>
      </c>
      <c r="B14" s="130">
        <v>18243</v>
      </c>
    </row>
    <row r="15" spans="1:2" x14ac:dyDescent="0.25">
      <c r="A15" s="130">
        <v>12</v>
      </c>
      <c r="B15" s="130">
        <v>18244</v>
      </c>
    </row>
    <row r="16" spans="1:2" x14ac:dyDescent="0.25">
      <c r="A16" s="130">
        <v>13</v>
      </c>
      <c r="B16" s="130">
        <v>18233</v>
      </c>
    </row>
    <row r="17" spans="1:2" x14ac:dyDescent="0.25">
      <c r="A17" s="130">
        <v>14</v>
      </c>
      <c r="B17" s="130">
        <v>18226</v>
      </c>
    </row>
    <row r="18" spans="1:2" x14ac:dyDescent="0.25">
      <c r="A18" s="130">
        <v>15</v>
      </c>
      <c r="B18" s="130">
        <v>18204</v>
      </c>
    </row>
    <row r="19" spans="1:2" x14ac:dyDescent="0.25">
      <c r="A19" s="130">
        <v>16</v>
      </c>
      <c r="B19" s="130">
        <v>18250</v>
      </c>
    </row>
    <row r="20" spans="1:2" x14ac:dyDescent="0.25">
      <c r="A20" s="130">
        <v>17</v>
      </c>
      <c r="B20" s="130">
        <v>18251</v>
      </c>
    </row>
    <row r="21" spans="1:2" x14ac:dyDescent="0.25">
      <c r="A21" s="130">
        <v>18</v>
      </c>
      <c r="B21" s="130">
        <v>18252</v>
      </c>
    </row>
    <row r="22" spans="1:2" x14ac:dyDescent="0.25">
      <c r="A22" s="130">
        <v>19</v>
      </c>
      <c r="B22" s="130">
        <v>18253</v>
      </c>
    </row>
    <row r="23" spans="1:2" x14ac:dyDescent="0.25">
      <c r="A23" s="130">
        <v>20</v>
      </c>
      <c r="B23" s="130">
        <v>18254</v>
      </c>
    </row>
    <row r="24" spans="1:2" x14ac:dyDescent="0.25">
      <c r="A24" s="130">
        <v>21</v>
      </c>
      <c r="B24" s="130">
        <v>18255</v>
      </c>
    </row>
    <row r="25" spans="1:2" x14ac:dyDescent="0.25">
      <c r="A25" s="130">
        <v>22</v>
      </c>
      <c r="B25" s="130">
        <v>18219</v>
      </c>
    </row>
    <row r="26" spans="1:2" x14ac:dyDescent="0.25">
      <c r="A26" s="130">
        <v>23</v>
      </c>
      <c r="B26" s="130">
        <v>18218</v>
      </c>
    </row>
    <row r="27" spans="1:2" x14ac:dyDescent="0.25">
      <c r="A27" s="130">
        <v>24</v>
      </c>
      <c r="B27" s="130">
        <v>18208</v>
      </c>
    </row>
    <row r="28" spans="1:2" x14ac:dyDescent="0.25">
      <c r="A28" s="130">
        <v>25</v>
      </c>
      <c r="B28" s="22">
        <v>18229</v>
      </c>
    </row>
    <row r="29" spans="1:2" x14ac:dyDescent="0.25">
      <c r="A29" s="130">
        <v>26</v>
      </c>
      <c r="B29" s="79">
        <v>18266</v>
      </c>
    </row>
    <row r="30" spans="1:2" x14ac:dyDescent="0.25">
      <c r="A30" s="130">
        <v>27</v>
      </c>
      <c r="B30" s="79">
        <v>18267</v>
      </c>
    </row>
    <row r="31" spans="1:2" x14ac:dyDescent="0.25">
      <c r="A31" s="130">
        <v>28</v>
      </c>
      <c r="B31" s="22">
        <v>18458</v>
      </c>
    </row>
    <row r="32" spans="1:2" x14ac:dyDescent="0.25">
      <c r="A32" s="130">
        <v>29</v>
      </c>
      <c r="B32" s="80">
        <v>18118</v>
      </c>
    </row>
    <row r="33" spans="1:2" x14ac:dyDescent="0.25">
      <c r="A33" s="130">
        <v>30</v>
      </c>
      <c r="B33" s="80">
        <v>17962</v>
      </c>
    </row>
    <row r="34" spans="1:2" x14ac:dyDescent="0.25">
      <c r="A34" s="130">
        <v>31</v>
      </c>
      <c r="B34" s="81">
        <v>17982</v>
      </c>
    </row>
    <row r="35" spans="1:2" x14ac:dyDescent="0.25">
      <c r="A35" s="130">
        <v>32</v>
      </c>
      <c r="B35" s="81">
        <v>18129</v>
      </c>
    </row>
    <row r="36" spans="1:2" x14ac:dyDescent="0.25">
      <c r="A36" s="130">
        <v>33</v>
      </c>
      <c r="B36" s="81">
        <v>17992</v>
      </c>
    </row>
    <row r="37" spans="1:2" x14ac:dyDescent="0.25">
      <c r="A37" s="130">
        <v>34</v>
      </c>
      <c r="B37" s="80">
        <v>18063</v>
      </c>
    </row>
    <row r="38" spans="1:2" x14ac:dyDescent="0.25">
      <c r="A38" s="130">
        <v>35</v>
      </c>
      <c r="B38" s="80">
        <v>18127</v>
      </c>
    </row>
    <row r="39" spans="1:2" x14ac:dyDescent="0.25">
      <c r="A39" s="130">
        <v>36</v>
      </c>
      <c r="B39" s="80">
        <v>18161</v>
      </c>
    </row>
    <row r="40" spans="1:2" x14ac:dyDescent="0.25">
      <c r="A40" s="130">
        <v>37</v>
      </c>
      <c r="B40" s="82">
        <v>18165</v>
      </c>
    </row>
    <row r="41" spans="1:2" x14ac:dyDescent="0.25">
      <c r="A41" s="130">
        <v>38</v>
      </c>
      <c r="B41" s="82">
        <v>18120</v>
      </c>
    </row>
    <row r="42" spans="1:2" x14ac:dyDescent="0.25">
      <c r="A42" s="130">
        <v>39</v>
      </c>
      <c r="B42" s="80">
        <v>18167</v>
      </c>
    </row>
    <row r="43" spans="1:2" x14ac:dyDescent="0.25">
      <c r="A43" s="130">
        <v>40</v>
      </c>
      <c r="B43" s="80">
        <v>18122</v>
      </c>
    </row>
    <row r="44" spans="1:2" x14ac:dyDescent="0.25">
      <c r="A44" s="130">
        <v>41</v>
      </c>
      <c r="B44" s="80">
        <v>18159</v>
      </c>
    </row>
    <row r="45" spans="1:2" x14ac:dyDescent="0.25">
      <c r="A45" s="130">
        <v>42</v>
      </c>
      <c r="B45" s="82">
        <v>17766</v>
      </c>
    </row>
    <row r="46" spans="1:2" x14ac:dyDescent="0.25">
      <c r="A46" s="130">
        <v>43</v>
      </c>
      <c r="B46" s="82">
        <v>18178</v>
      </c>
    </row>
    <row r="47" spans="1:2" x14ac:dyDescent="0.25">
      <c r="A47" s="130">
        <v>44</v>
      </c>
      <c r="B47" s="82">
        <v>18151</v>
      </c>
    </row>
    <row r="48" spans="1:2" x14ac:dyDescent="0.25">
      <c r="A48" s="130">
        <v>45</v>
      </c>
      <c r="B48" s="80">
        <v>18144</v>
      </c>
    </row>
    <row r="49" spans="1:2" x14ac:dyDescent="0.25">
      <c r="A49" s="130">
        <v>46</v>
      </c>
      <c r="B49" s="80">
        <v>17979</v>
      </c>
    </row>
    <row r="50" spans="1:2" x14ac:dyDescent="0.25">
      <c r="A50" s="130">
        <v>47</v>
      </c>
      <c r="B50" s="80">
        <v>17980</v>
      </c>
    </row>
    <row r="51" spans="1:2" x14ac:dyDescent="0.25">
      <c r="A51" s="130">
        <v>48</v>
      </c>
      <c r="B51" s="82">
        <v>18188</v>
      </c>
    </row>
    <row r="52" spans="1:2" x14ac:dyDescent="0.25">
      <c r="A52" s="130">
        <v>49</v>
      </c>
      <c r="B52" s="82">
        <v>18128</v>
      </c>
    </row>
    <row r="53" spans="1:2" x14ac:dyDescent="0.25">
      <c r="A53" s="130">
        <v>50</v>
      </c>
      <c r="B53" s="82">
        <v>17991</v>
      </c>
    </row>
    <row r="54" spans="1:2" x14ac:dyDescent="0.25">
      <c r="A54" s="130">
        <v>51</v>
      </c>
      <c r="B54" s="82">
        <v>17967</v>
      </c>
    </row>
    <row r="55" spans="1:2" x14ac:dyDescent="0.25">
      <c r="A55" s="130">
        <v>52</v>
      </c>
      <c r="B55" s="83">
        <v>18143</v>
      </c>
    </row>
    <row r="56" spans="1:2" x14ac:dyDescent="0.25">
      <c r="A56" s="130">
        <v>53</v>
      </c>
      <c r="B56" s="83">
        <v>17926</v>
      </c>
    </row>
    <row r="57" spans="1:2" x14ac:dyDescent="0.25">
      <c r="A57" s="130">
        <v>54</v>
      </c>
      <c r="B57" s="84">
        <v>17769</v>
      </c>
    </row>
    <row r="58" spans="1:2" x14ac:dyDescent="0.25">
      <c r="A58" s="130">
        <v>55</v>
      </c>
      <c r="B58" s="84">
        <v>17984</v>
      </c>
    </row>
    <row r="59" spans="1:2" x14ac:dyDescent="0.25">
      <c r="A59" s="130">
        <v>56</v>
      </c>
      <c r="B59" s="84">
        <v>18187</v>
      </c>
    </row>
    <row r="60" spans="1:2" x14ac:dyDescent="0.25">
      <c r="A60" s="130">
        <v>57</v>
      </c>
      <c r="B60" s="84">
        <v>18112</v>
      </c>
    </row>
    <row r="61" spans="1:2" x14ac:dyDescent="0.25">
      <c r="A61" s="130">
        <v>58</v>
      </c>
      <c r="B61" s="85">
        <v>17919</v>
      </c>
    </row>
    <row r="62" spans="1:2" x14ac:dyDescent="0.25">
      <c r="A62" s="130">
        <v>59</v>
      </c>
      <c r="B62" s="85">
        <v>18124</v>
      </c>
    </row>
    <row r="63" spans="1:2" x14ac:dyDescent="0.25">
      <c r="A63" s="130">
        <v>60</v>
      </c>
      <c r="B63" s="85">
        <v>18114</v>
      </c>
    </row>
    <row r="64" spans="1:2" x14ac:dyDescent="0.25">
      <c r="A64" s="130">
        <v>61</v>
      </c>
      <c r="B64" s="82">
        <v>17972</v>
      </c>
    </row>
    <row r="65" spans="1:2" x14ac:dyDescent="0.25">
      <c r="A65" s="130">
        <v>62</v>
      </c>
      <c r="B65" s="82">
        <v>18176</v>
      </c>
    </row>
    <row r="66" spans="1:2" x14ac:dyDescent="0.25">
      <c r="A66" s="130">
        <v>63</v>
      </c>
      <c r="B66" s="80">
        <v>18181</v>
      </c>
    </row>
    <row r="67" spans="1:2" x14ac:dyDescent="0.25">
      <c r="A67" s="130">
        <v>64</v>
      </c>
      <c r="B67" s="80">
        <v>18164</v>
      </c>
    </row>
    <row r="68" spans="1:2" x14ac:dyDescent="0.25">
      <c r="A68" s="130">
        <v>65</v>
      </c>
      <c r="B68" s="86">
        <v>17969</v>
      </c>
    </row>
    <row r="69" spans="1:2" x14ac:dyDescent="0.25">
      <c r="A69" s="130">
        <v>66</v>
      </c>
      <c r="B69" s="86">
        <v>17987</v>
      </c>
    </row>
    <row r="70" spans="1:2" x14ac:dyDescent="0.25">
      <c r="A70" s="130">
        <v>67</v>
      </c>
      <c r="B70" s="86">
        <v>18153</v>
      </c>
    </row>
    <row r="71" spans="1:2" x14ac:dyDescent="0.25">
      <c r="A71" s="130">
        <v>68</v>
      </c>
      <c r="B71" s="86">
        <v>18074</v>
      </c>
    </row>
    <row r="72" spans="1:2" x14ac:dyDescent="0.25">
      <c r="A72" s="130">
        <v>69</v>
      </c>
      <c r="B72" s="80">
        <v>17971</v>
      </c>
    </row>
    <row r="73" spans="1:2" x14ac:dyDescent="0.25">
      <c r="A73" s="130">
        <v>70</v>
      </c>
      <c r="B73" s="80">
        <v>17975</v>
      </c>
    </row>
    <row r="74" spans="1:2" x14ac:dyDescent="0.25">
      <c r="A74" s="130">
        <v>71</v>
      </c>
      <c r="B74" s="80">
        <v>18139</v>
      </c>
    </row>
    <row r="75" spans="1:2" x14ac:dyDescent="0.25">
      <c r="A75" s="130">
        <v>72</v>
      </c>
      <c r="B75" s="80">
        <v>18140</v>
      </c>
    </row>
    <row r="76" spans="1:2" x14ac:dyDescent="0.25">
      <c r="A76" s="130">
        <v>73</v>
      </c>
      <c r="B76" s="80">
        <v>18123</v>
      </c>
    </row>
    <row r="77" spans="1:2" x14ac:dyDescent="0.25">
      <c r="A77" s="130">
        <v>74</v>
      </c>
      <c r="B77" s="82">
        <v>17961</v>
      </c>
    </row>
    <row r="78" spans="1:2" x14ac:dyDescent="0.25">
      <c r="A78" s="130">
        <v>75</v>
      </c>
      <c r="B78" s="82">
        <v>18141</v>
      </c>
    </row>
    <row r="79" spans="1:2" x14ac:dyDescent="0.25">
      <c r="A79" s="130">
        <v>76</v>
      </c>
      <c r="B79" s="82">
        <v>18146</v>
      </c>
    </row>
    <row r="80" spans="1:2" x14ac:dyDescent="0.25">
      <c r="A80" s="130">
        <v>77</v>
      </c>
      <c r="B80" s="22">
        <v>17626</v>
      </c>
    </row>
    <row r="81" spans="1:2" x14ac:dyDescent="0.25">
      <c r="A81" s="130">
        <v>78</v>
      </c>
      <c r="B81" s="22">
        <v>18086</v>
      </c>
    </row>
    <row r="82" spans="1:2" x14ac:dyDescent="0.25">
      <c r="A82" s="130">
        <v>79</v>
      </c>
      <c r="B82" s="22">
        <v>18262</v>
      </c>
    </row>
    <row r="83" spans="1:2" x14ac:dyDescent="0.25">
      <c r="A83" s="130">
        <v>80</v>
      </c>
      <c r="B83" s="22">
        <v>18263</v>
      </c>
    </row>
    <row r="84" spans="1:2" x14ac:dyDescent="0.25">
      <c r="A84" s="130">
        <v>81</v>
      </c>
      <c r="B84" s="22">
        <v>18271</v>
      </c>
    </row>
    <row r="85" spans="1:2" x14ac:dyDescent="0.25">
      <c r="A85" s="130">
        <v>82</v>
      </c>
      <c r="B85" s="22">
        <v>18329</v>
      </c>
    </row>
    <row r="86" spans="1:2" x14ac:dyDescent="0.25">
      <c r="A86" s="130">
        <v>83</v>
      </c>
      <c r="B86" s="22">
        <v>18300</v>
      </c>
    </row>
    <row r="87" spans="1:2" x14ac:dyDescent="0.25">
      <c r="A87" s="130">
        <v>84</v>
      </c>
      <c r="B87" s="22">
        <v>18288</v>
      </c>
    </row>
    <row r="88" spans="1:2" x14ac:dyDescent="0.25">
      <c r="A88" s="130">
        <v>85</v>
      </c>
      <c r="B88" s="82">
        <v>18310</v>
      </c>
    </row>
    <row r="89" spans="1:2" x14ac:dyDescent="0.25">
      <c r="A89" s="130">
        <v>86</v>
      </c>
      <c r="B89" s="82">
        <v>18311</v>
      </c>
    </row>
    <row r="90" spans="1:2" x14ac:dyDescent="0.25">
      <c r="A90" s="130">
        <v>87</v>
      </c>
      <c r="B90" s="80">
        <v>18388</v>
      </c>
    </row>
    <row r="91" spans="1:2" x14ac:dyDescent="0.25">
      <c r="A91" s="130">
        <v>88</v>
      </c>
      <c r="B91" s="80">
        <v>18312</v>
      </c>
    </row>
    <row r="92" spans="1:2" x14ac:dyDescent="0.25">
      <c r="A92" s="130">
        <v>89</v>
      </c>
      <c r="B92" s="80">
        <v>18323</v>
      </c>
    </row>
    <row r="93" spans="1:2" x14ac:dyDescent="0.25">
      <c r="A93" s="130">
        <v>90</v>
      </c>
      <c r="B93" s="80">
        <v>18322</v>
      </c>
    </row>
    <row r="94" spans="1:2" x14ac:dyDescent="0.25">
      <c r="A94" s="130">
        <v>91</v>
      </c>
      <c r="B94" s="80">
        <v>18325</v>
      </c>
    </row>
    <row r="95" spans="1:2" x14ac:dyDescent="0.25">
      <c r="A95" s="130">
        <v>92</v>
      </c>
      <c r="B95" s="22">
        <v>18390</v>
      </c>
    </row>
    <row r="96" spans="1:2" x14ac:dyDescent="0.25">
      <c r="A96" s="130">
        <v>93</v>
      </c>
      <c r="B96" s="22">
        <v>18392</v>
      </c>
    </row>
    <row r="97" spans="1:2" x14ac:dyDescent="0.25">
      <c r="A97" s="130">
        <v>94</v>
      </c>
      <c r="B97" s="22">
        <v>18393</v>
      </c>
    </row>
    <row r="98" spans="1:2" x14ac:dyDescent="0.25">
      <c r="A98" s="130">
        <v>95</v>
      </c>
      <c r="B98" s="22">
        <v>18394</v>
      </c>
    </row>
    <row r="99" spans="1:2" x14ac:dyDescent="0.25">
      <c r="A99" s="130">
        <v>96</v>
      </c>
      <c r="B99" s="22">
        <v>18420</v>
      </c>
    </row>
    <row r="100" spans="1:2" x14ac:dyDescent="0.25">
      <c r="A100" s="130">
        <v>97</v>
      </c>
      <c r="B100" s="82">
        <v>18367</v>
      </c>
    </row>
    <row r="101" spans="1:2" x14ac:dyDescent="0.25">
      <c r="A101" s="130">
        <v>98</v>
      </c>
      <c r="B101" s="82">
        <v>18380</v>
      </c>
    </row>
    <row r="102" spans="1:2" x14ac:dyDescent="0.25">
      <c r="A102" s="130">
        <v>99</v>
      </c>
      <c r="B102" s="80">
        <v>18369</v>
      </c>
    </row>
    <row r="103" spans="1:2" x14ac:dyDescent="0.25">
      <c r="A103" s="130">
        <v>100</v>
      </c>
      <c r="B103" s="80">
        <v>18379</v>
      </c>
    </row>
    <row r="104" spans="1:2" x14ac:dyDescent="0.25">
      <c r="A104" s="130">
        <v>101</v>
      </c>
      <c r="B104" s="22">
        <v>18330</v>
      </c>
    </row>
    <row r="105" spans="1:2" x14ac:dyDescent="0.25">
      <c r="A105" s="130">
        <v>102</v>
      </c>
      <c r="B105" s="87">
        <v>18400</v>
      </c>
    </row>
    <row r="106" spans="1:2" x14ac:dyDescent="0.25">
      <c r="A106" s="130">
        <v>103</v>
      </c>
      <c r="B106" s="87">
        <v>18396</v>
      </c>
    </row>
    <row r="107" spans="1:2" x14ac:dyDescent="0.25">
      <c r="A107" s="130">
        <v>104</v>
      </c>
      <c r="B107" s="87">
        <v>18398</v>
      </c>
    </row>
    <row r="108" spans="1:2" x14ac:dyDescent="0.25">
      <c r="A108" s="130">
        <v>105</v>
      </c>
      <c r="B108" s="86">
        <v>18419</v>
      </c>
    </row>
    <row r="109" spans="1:2" x14ac:dyDescent="0.25">
      <c r="A109" s="130">
        <v>106</v>
      </c>
      <c r="B109" s="86">
        <v>18406</v>
      </c>
    </row>
    <row r="110" spans="1:2" x14ac:dyDescent="0.25">
      <c r="A110" s="130">
        <v>107</v>
      </c>
      <c r="B110" s="86">
        <v>18414</v>
      </c>
    </row>
    <row r="111" spans="1:2" x14ac:dyDescent="0.25">
      <c r="A111" s="130">
        <v>108</v>
      </c>
      <c r="B111" s="86">
        <v>18409</v>
      </c>
    </row>
    <row r="112" spans="1:2" x14ac:dyDescent="0.25">
      <c r="A112" s="130">
        <v>109</v>
      </c>
      <c r="B112" s="80">
        <v>18408</v>
      </c>
    </row>
    <row r="113" spans="1:2" x14ac:dyDescent="0.25">
      <c r="A113" s="130">
        <v>110</v>
      </c>
      <c r="B113" s="80">
        <v>18410</v>
      </c>
    </row>
    <row r="114" spans="1:2" x14ac:dyDescent="0.25">
      <c r="A114" s="130">
        <v>11</v>
      </c>
      <c r="B114" s="80">
        <v>18418</v>
      </c>
    </row>
    <row r="115" spans="1:2" x14ac:dyDescent="0.25">
      <c r="A115" s="130">
        <v>112</v>
      </c>
      <c r="B115" s="22">
        <v>18368</v>
      </c>
    </row>
    <row r="116" spans="1:2" x14ac:dyDescent="0.25">
      <c r="A116" s="130">
        <v>113</v>
      </c>
      <c r="B116" s="84">
        <v>18426</v>
      </c>
    </row>
    <row r="117" spans="1:2" x14ac:dyDescent="0.25">
      <c r="A117" s="130">
        <v>114</v>
      </c>
      <c r="B117" s="84">
        <v>18425</v>
      </c>
    </row>
    <row r="118" spans="1:2" x14ac:dyDescent="0.25">
      <c r="A118" s="130">
        <v>115</v>
      </c>
      <c r="B118" s="22">
        <v>18428</v>
      </c>
    </row>
    <row r="119" spans="1:2" x14ac:dyDescent="0.25">
      <c r="A119" s="130">
        <v>116</v>
      </c>
      <c r="B119" s="22">
        <v>18445</v>
      </c>
    </row>
    <row r="120" spans="1:2" x14ac:dyDescent="0.25">
      <c r="A120" s="130">
        <v>117</v>
      </c>
      <c r="B120" s="22">
        <v>18446</v>
      </c>
    </row>
    <row r="121" spans="1:2" x14ac:dyDescent="0.25">
      <c r="A121" s="130">
        <v>118</v>
      </c>
      <c r="B121" s="22">
        <v>18497</v>
      </c>
    </row>
    <row r="122" spans="1:2" x14ac:dyDescent="0.25">
      <c r="A122" s="130">
        <v>119</v>
      </c>
      <c r="B122" s="80">
        <v>18321</v>
      </c>
    </row>
    <row r="123" spans="1:2" x14ac:dyDescent="0.25">
      <c r="A123" s="130">
        <v>120</v>
      </c>
      <c r="B123" s="80">
        <v>18387</v>
      </c>
    </row>
    <row r="124" spans="1:2" x14ac:dyDescent="0.25">
      <c r="A124" s="130">
        <v>121</v>
      </c>
      <c r="B124" s="22">
        <v>18444</v>
      </c>
    </row>
    <row r="125" spans="1:2" x14ac:dyDescent="0.25">
      <c r="A125" s="130">
        <v>122</v>
      </c>
      <c r="B125" s="22">
        <v>18417</v>
      </c>
    </row>
    <row r="126" spans="1:2" x14ac:dyDescent="0.25">
      <c r="A126" s="130">
        <v>123</v>
      </c>
      <c r="B126" s="88">
        <v>18453</v>
      </c>
    </row>
    <row r="127" spans="1:2" x14ac:dyDescent="0.25">
      <c r="A127" s="130">
        <v>124</v>
      </c>
      <c r="B127" s="88">
        <v>18457</v>
      </c>
    </row>
    <row r="128" spans="1:2" x14ac:dyDescent="0.25">
      <c r="A128" s="130">
        <v>125</v>
      </c>
      <c r="B128" s="88">
        <v>18456</v>
      </c>
    </row>
    <row r="129" spans="1:2" x14ac:dyDescent="0.25">
      <c r="A129" s="130">
        <v>126</v>
      </c>
      <c r="B129" s="88">
        <v>18452</v>
      </c>
    </row>
    <row r="130" spans="1:2" x14ac:dyDescent="0.25">
      <c r="A130" s="130">
        <v>127</v>
      </c>
      <c r="B130" s="89">
        <v>18451</v>
      </c>
    </row>
    <row r="131" spans="1:2" x14ac:dyDescent="0.25">
      <c r="A131" s="130">
        <v>128</v>
      </c>
      <c r="B131" s="89">
        <v>18461</v>
      </c>
    </row>
    <row r="132" spans="1:2" x14ac:dyDescent="0.25">
      <c r="A132" s="130">
        <v>129</v>
      </c>
      <c r="B132" s="89">
        <v>18397</v>
      </c>
    </row>
    <row r="133" spans="1:2" x14ac:dyDescent="0.25">
      <c r="A133" s="130">
        <v>130</v>
      </c>
      <c r="B133" s="89">
        <v>18460</v>
      </c>
    </row>
    <row r="134" spans="1:2" x14ac:dyDescent="0.25">
      <c r="A134" s="130">
        <v>131</v>
      </c>
      <c r="B134" s="22">
        <v>18481</v>
      </c>
    </row>
    <row r="135" spans="1:2" x14ac:dyDescent="0.25">
      <c r="A135" s="130">
        <v>132</v>
      </c>
      <c r="B135" s="22">
        <v>18479</v>
      </c>
    </row>
    <row r="136" spans="1:2" x14ac:dyDescent="0.25">
      <c r="A136" s="130">
        <v>133</v>
      </c>
      <c r="B136" s="22">
        <v>18490</v>
      </c>
    </row>
    <row r="137" spans="1:2" x14ac:dyDescent="0.25">
      <c r="A137" s="130">
        <v>134</v>
      </c>
      <c r="B137" s="22">
        <v>18247</v>
      </c>
    </row>
    <row r="138" spans="1:2" x14ac:dyDescent="0.25">
      <c r="A138" s="130">
        <v>135</v>
      </c>
      <c r="B138" s="22">
        <v>18232</v>
      </c>
    </row>
    <row r="139" spans="1:2" x14ac:dyDescent="0.25">
      <c r="A139" s="130">
        <v>136</v>
      </c>
      <c r="B139" s="22">
        <v>18295</v>
      </c>
    </row>
    <row r="140" spans="1:2" x14ac:dyDescent="0.25">
      <c r="A140" s="130">
        <v>137</v>
      </c>
      <c r="B140" s="22">
        <v>18283</v>
      </c>
    </row>
    <row r="141" spans="1:2" x14ac:dyDescent="0.25">
      <c r="A141" s="130">
        <v>138</v>
      </c>
      <c r="B141" s="22">
        <v>18276</v>
      </c>
    </row>
    <row r="142" spans="1:2" x14ac:dyDescent="0.25">
      <c r="A142" s="130">
        <v>139</v>
      </c>
      <c r="B142" s="22">
        <v>18284</v>
      </c>
    </row>
    <row r="143" spans="1:2" x14ac:dyDescent="0.25">
      <c r="A143" s="130">
        <v>140</v>
      </c>
      <c r="B143" s="22">
        <v>18285</v>
      </c>
    </row>
    <row r="144" spans="1:2" x14ac:dyDescent="0.25">
      <c r="A144" s="130">
        <v>141</v>
      </c>
      <c r="B144" s="80">
        <v>18314</v>
      </c>
    </row>
    <row r="145" spans="1:2" x14ac:dyDescent="0.25">
      <c r="A145" s="130">
        <v>142</v>
      </c>
      <c r="B145" s="80">
        <v>18313</v>
      </c>
    </row>
    <row r="146" spans="1:2" x14ac:dyDescent="0.25">
      <c r="A146" s="130">
        <v>143</v>
      </c>
      <c r="B146" s="82">
        <v>18280</v>
      </c>
    </row>
    <row r="147" spans="1:2" x14ac:dyDescent="0.25">
      <c r="A147" s="130">
        <v>144</v>
      </c>
      <c r="B147" s="82">
        <v>18292</v>
      </c>
    </row>
    <row r="148" spans="1:2" x14ac:dyDescent="0.25">
      <c r="A148" s="130">
        <v>145</v>
      </c>
      <c r="B148" s="22">
        <v>18299</v>
      </c>
    </row>
    <row r="149" spans="1:2" x14ac:dyDescent="0.25">
      <c r="A149" s="130">
        <v>146</v>
      </c>
      <c r="B149" s="22">
        <v>18333</v>
      </c>
    </row>
    <row r="150" spans="1:2" x14ac:dyDescent="0.25">
      <c r="A150" s="130">
        <v>147</v>
      </c>
      <c r="B150" s="22">
        <v>18378</v>
      </c>
    </row>
    <row r="151" spans="1:2" x14ac:dyDescent="0.25">
      <c r="A151" s="130">
        <v>148</v>
      </c>
      <c r="B151" s="22">
        <v>18376</v>
      </c>
    </row>
    <row r="152" spans="1:2" x14ac:dyDescent="0.25">
      <c r="A152" s="130">
        <v>149</v>
      </c>
      <c r="B152" s="22">
        <v>18336</v>
      </c>
    </row>
    <row r="153" spans="1:2" x14ac:dyDescent="0.25">
      <c r="A153" s="130">
        <v>150</v>
      </c>
      <c r="B153" s="22">
        <v>18374</v>
      </c>
    </row>
    <row r="154" spans="1:2" x14ac:dyDescent="0.25">
      <c r="A154" s="130">
        <v>151</v>
      </c>
      <c r="B154" s="22">
        <v>18361</v>
      </c>
    </row>
    <row r="155" spans="1:2" x14ac:dyDescent="0.25">
      <c r="A155" s="130">
        <v>152</v>
      </c>
      <c r="B155" s="22">
        <v>18427</v>
      </c>
    </row>
    <row r="156" spans="1:2" x14ac:dyDescent="0.25">
      <c r="A156" s="130">
        <v>153</v>
      </c>
      <c r="B156" s="22">
        <v>18326</v>
      </c>
    </row>
    <row r="157" spans="1:2" x14ac:dyDescent="0.25">
      <c r="A157" s="130">
        <v>154</v>
      </c>
      <c r="B157" s="22">
        <v>18320</v>
      </c>
    </row>
    <row r="158" spans="1:2" x14ac:dyDescent="0.25">
      <c r="A158" s="130">
        <v>155</v>
      </c>
      <c r="B158" s="22">
        <v>18429</v>
      </c>
    </row>
    <row r="159" spans="1:2" x14ac:dyDescent="0.25">
      <c r="A159" s="130">
        <v>156</v>
      </c>
      <c r="B159" s="22">
        <v>18372</v>
      </c>
    </row>
    <row r="160" spans="1:2" x14ac:dyDescent="0.25">
      <c r="A160" s="130">
        <v>157</v>
      </c>
      <c r="B160" s="22">
        <v>18265</v>
      </c>
    </row>
    <row r="161" spans="1:2" x14ac:dyDescent="0.25">
      <c r="A161" s="130">
        <v>158</v>
      </c>
      <c r="B161" s="22">
        <v>18386</v>
      </c>
    </row>
    <row r="162" spans="1:2" x14ac:dyDescent="0.25">
      <c r="A162" s="130">
        <v>159</v>
      </c>
      <c r="B162" s="22">
        <v>18401</v>
      </c>
    </row>
    <row r="163" spans="1:2" x14ac:dyDescent="0.25">
      <c r="A163" s="13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22" sqref="D2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169</v>
      </c>
      <c r="C2" t="s">
        <v>170</v>
      </c>
      <c r="D2" t="s">
        <v>171</v>
      </c>
      <c r="E2" t="s">
        <v>172</v>
      </c>
    </row>
    <row r="3" spans="1:5" x14ac:dyDescent="0.25">
      <c r="A3" s="1" t="s">
        <v>153</v>
      </c>
      <c r="B3" s="1" t="s">
        <v>173</v>
      </c>
      <c r="C3" s="1" t="s">
        <v>174</v>
      </c>
      <c r="D3" s="1" t="s">
        <v>175</v>
      </c>
      <c r="E3" s="1" t="s">
        <v>176</v>
      </c>
    </row>
    <row r="5" spans="1:5" ht="26.25" x14ac:dyDescent="0.4">
      <c r="B5" s="70"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7"/>
  <sheetViews>
    <sheetView topLeftCell="A255" workbookViewId="0">
      <selection activeCell="D39" sqref="D39"/>
    </sheetView>
  </sheetViews>
  <sheetFormatPr baseColWidth="10" defaultColWidth="9.140625" defaultRowHeight="12.75" x14ac:dyDescent="0.2"/>
  <cols>
    <col min="1" max="1" width="3.42578125" style="7" customWidth="1"/>
    <col min="2" max="2" width="76" style="7" customWidth="1"/>
    <col min="3" max="3" width="71.85546875" style="7" customWidth="1"/>
    <col min="4" max="4" width="116.7109375" style="7" customWidth="1"/>
    <col min="5" max="256" width="9.140625" style="7"/>
    <col min="257" max="257" width="3" style="7" customWidth="1"/>
    <col min="258" max="258" width="76" style="7" customWidth="1"/>
    <col min="259" max="259" width="58" style="7" customWidth="1"/>
    <col min="260" max="512" width="9.140625" style="7"/>
    <col min="513" max="513" width="3" style="7" customWidth="1"/>
    <col min="514" max="514" width="76" style="7" customWidth="1"/>
    <col min="515" max="515" width="58" style="7" customWidth="1"/>
    <col min="516" max="768" width="9.140625" style="7"/>
    <col min="769" max="769" width="3" style="7" customWidth="1"/>
    <col min="770" max="770" width="76" style="7" customWidth="1"/>
    <col min="771" max="771" width="58" style="7" customWidth="1"/>
    <col min="772" max="1024" width="9.140625" style="7"/>
    <col min="1025" max="1025" width="3" style="7" customWidth="1"/>
    <col min="1026" max="1026" width="76" style="7" customWidth="1"/>
    <col min="1027" max="1027" width="58" style="7" customWidth="1"/>
    <col min="1028" max="1280" width="9.140625" style="7"/>
    <col min="1281" max="1281" width="3" style="7" customWidth="1"/>
    <col min="1282" max="1282" width="76" style="7" customWidth="1"/>
    <col min="1283" max="1283" width="58" style="7" customWidth="1"/>
    <col min="1284" max="1536" width="9.140625" style="7"/>
    <col min="1537" max="1537" width="3" style="7" customWidth="1"/>
    <col min="1538" max="1538" width="76" style="7" customWidth="1"/>
    <col min="1539" max="1539" width="58" style="7" customWidth="1"/>
    <col min="1540" max="1792" width="9.140625" style="7"/>
    <col min="1793" max="1793" width="3" style="7" customWidth="1"/>
    <col min="1794" max="1794" width="76" style="7" customWidth="1"/>
    <col min="1795" max="1795" width="58" style="7" customWidth="1"/>
    <col min="1796" max="2048" width="9.140625" style="7"/>
    <col min="2049" max="2049" width="3" style="7" customWidth="1"/>
    <col min="2050" max="2050" width="76" style="7" customWidth="1"/>
    <col min="2051" max="2051" width="58" style="7" customWidth="1"/>
    <col min="2052" max="2304" width="9.140625" style="7"/>
    <col min="2305" max="2305" width="3" style="7" customWidth="1"/>
    <col min="2306" max="2306" width="76" style="7" customWidth="1"/>
    <col min="2307" max="2307" width="58" style="7" customWidth="1"/>
    <col min="2308" max="2560" width="9.140625" style="7"/>
    <col min="2561" max="2561" width="3" style="7" customWidth="1"/>
    <col min="2562" max="2562" width="76" style="7" customWidth="1"/>
    <col min="2563" max="2563" width="58" style="7" customWidth="1"/>
    <col min="2564" max="2816" width="9.140625" style="7"/>
    <col min="2817" max="2817" width="3" style="7" customWidth="1"/>
    <col min="2818" max="2818" width="76" style="7" customWidth="1"/>
    <col min="2819" max="2819" width="58" style="7" customWidth="1"/>
    <col min="2820" max="3072" width="9.140625" style="7"/>
    <col min="3073" max="3073" width="3" style="7" customWidth="1"/>
    <col min="3074" max="3074" width="76" style="7" customWidth="1"/>
    <col min="3075" max="3075" width="58" style="7" customWidth="1"/>
    <col min="3076" max="3328" width="9.140625" style="7"/>
    <col min="3329" max="3329" width="3" style="7" customWidth="1"/>
    <col min="3330" max="3330" width="76" style="7" customWidth="1"/>
    <col min="3331" max="3331" width="58" style="7" customWidth="1"/>
    <col min="3332" max="3584" width="9.140625" style="7"/>
    <col min="3585" max="3585" width="3" style="7" customWidth="1"/>
    <col min="3586" max="3586" width="76" style="7" customWidth="1"/>
    <col min="3587" max="3587" width="58" style="7" customWidth="1"/>
    <col min="3588" max="3840" width="9.140625" style="7"/>
    <col min="3841" max="3841" width="3" style="7" customWidth="1"/>
    <col min="3842" max="3842" width="76" style="7" customWidth="1"/>
    <col min="3843" max="3843" width="58" style="7" customWidth="1"/>
    <col min="3844" max="4096" width="9.140625" style="7"/>
    <col min="4097" max="4097" width="3" style="7" customWidth="1"/>
    <col min="4098" max="4098" width="76" style="7" customWidth="1"/>
    <col min="4099" max="4099" width="58" style="7" customWidth="1"/>
    <col min="4100" max="4352" width="9.140625" style="7"/>
    <col min="4353" max="4353" width="3" style="7" customWidth="1"/>
    <col min="4354" max="4354" width="76" style="7" customWidth="1"/>
    <col min="4355" max="4355" width="58" style="7" customWidth="1"/>
    <col min="4356" max="4608" width="9.140625" style="7"/>
    <col min="4609" max="4609" width="3" style="7" customWidth="1"/>
    <col min="4610" max="4610" width="76" style="7" customWidth="1"/>
    <col min="4611" max="4611" width="58" style="7" customWidth="1"/>
    <col min="4612" max="4864" width="9.140625" style="7"/>
    <col min="4865" max="4865" width="3" style="7" customWidth="1"/>
    <col min="4866" max="4866" width="76" style="7" customWidth="1"/>
    <col min="4867" max="4867" width="58" style="7" customWidth="1"/>
    <col min="4868" max="5120" width="9.140625" style="7"/>
    <col min="5121" max="5121" width="3" style="7" customWidth="1"/>
    <col min="5122" max="5122" width="76" style="7" customWidth="1"/>
    <col min="5123" max="5123" width="58" style="7" customWidth="1"/>
    <col min="5124" max="5376" width="9.140625" style="7"/>
    <col min="5377" max="5377" width="3" style="7" customWidth="1"/>
    <col min="5378" max="5378" width="76" style="7" customWidth="1"/>
    <col min="5379" max="5379" width="58" style="7" customWidth="1"/>
    <col min="5380" max="5632" width="9.140625" style="7"/>
    <col min="5633" max="5633" width="3" style="7" customWidth="1"/>
    <col min="5634" max="5634" width="76" style="7" customWidth="1"/>
    <col min="5635" max="5635" width="58" style="7" customWidth="1"/>
    <col min="5636" max="5888" width="9.140625" style="7"/>
    <col min="5889" max="5889" width="3" style="7" customWidth="1"/>
    <col min="5890" max="5890" width="76" style="7" customWidth="1"/>
    <col min="5891" max="5891" width="58" style="7" customWidth="1"/>
    <col min="5892" max="6144" width="9.140625" style="7"/>
    <col min="6145" max="6145" width="3" style="7" customWidth="1"/>
    <col min="6146" max="6146" width="76" style="7" customWidth="1"/>
    <col min="6147" max="6147" width="58" style="7" customWidth="1"/>
    <col min="6148" max="6400" width="9.140625" style="7"/>
    <col min="6401" max="6401" width="3" style="7" customWidth="1"/>
    <col min="6402" max="6402" width="76" style="7" customWidth="1"/>
    <col min="6403" max="6403" width="58" style="7" customWidth="1"/>
    <col min="6404" max="6656" width="9.140625" style="7"/>
    <col min="6657" max="6657" width="3" style="7" customWidth="1"/>
    <col min="6658" max="6658" width="76" style="7" customWidth="1"/>
    <col min="6659" max="6659" width="58" style="7" customWidth="1"/>
    <col min="6660" max="6912" width="9.140625" style="7"/>
    <col min="6913" max="6913" width="3" style="7" customWidth="1"/>
    <col min="6914" max="6914" width="76" style="7" customWidth="1"/>
    <col min="6915" max="6915" width="58" style="7" customWidth="1"/>
    <col min="6916" max="7168" width="9.140625" style="7"/>
    <col min="7169" max="7169" width="3" style="7" customWidth="1"/>
    <col min="7170" max="7170" width="76" style="7" customWidth="1"/>
    <col min="7171" max="7171" width="58" style="7" customWidth="1"/>
    <col min="7172" max="7424" width="9.140625" style="7"/>
    <col min="7425" max="7425" width="3" style="7" customWidth="1"/>
    <col min="7426" max="7426" width="76" style="7" customWidth="1"/>
    <col min="7427" max="7427" width="58" style="7" customWidth="1"/>
    <col min="7428" max="7680" width="9.140625" style="7"/>
    <col min="7681" max="7681" width="3" style="7" customWidth="1"/>
    <col min="7682" max="7682" width="76" style="7" customWidth="1"/>
    <col min="7683" max="7683" width="58" style="7" customWidth="1"/>
    <col min="7684" max="7936" width="9.140625" style="7"/>
    <col min="7937" max="7937" width="3" style="7" customWidth="1"/>
    <col min="7938" max="7938" width="76" style="7" customWidth="1"/>
    <col min="7939" max="7939" width="58" style="7" customWidth="1"/>
    <col min="7940" max="8192" width="9.140625" style="7"/>
    <col min="8193" max="8193" width="3" style="7" customWidth="1"/>
    <col min="8194" max="8194" width="76" style="7" customWidth="1"/>
    <col min="8195" max="8195" width="58" style="7" customWidth="1"/>
    <col min="8196" max="8448" width="9.140625" style="7"/>
    <col min="8449" max="8449" width="3" style="7" customWidth="1"/>
    <col min="8450" max="8450" width="76" style="7" customWidth="1"/>
    <col min="8451" max="8451" width="58" style="7" customWidth="1"/>
    <col min="8452" max="8704" width="9.140625" style="7"/>
    <col min="8705" max="8705" width="3" style="7" customWidth="1"/>
    <col min="8706" max="8706" width="76" style="7" customWidth="1"/>
    <col min="8707" max="8707" width="58" style="7" customWidth="1"/>
    <col min="8708" max="8960" width="9.140625" style="7"/>
    <col min="8961" max="8961" width="3" style="7" customWidth="1"/>
    <col min="8962" max="8962" width="76" style="7" customWidth="1"/>
    <col min="8963" max="8963" width="58" style="7" customWidth="1"/>
    <col min="8964" max="9216" width="9.140625" style="7"/>
    <col min="9217" max="9217" width="3" style="7" customWidth="1"/>
    <col min="9218" max="9218" width="76" style="7" customWidth="1"/>
    <col min="9219" max="9219" width="58" style="7" customWidth="1"/>
    <col min="9220" max="9472" width="9.140625" style="7"/>
    <col min="9473" max="9473" width="3" style="7" customWidth="1"/>
    <col min="9474" max="9474" width="76" style="7" customWidth="1"/>
    <col min="9475" max="9475" width="58" style="7" customWidth="1"/>
    <col min="9476" max="9728" width="9.140625" style="7"/>
    <col min="9729" max="9729" width="3" style="7" customWidth="1"/>
    <col min="9730" max="9730" width="76" style="7" customWidth="1"/>
    <col min="9731" max="9731" width="58" style="7" customWidth="1"/>
    <col min="9732" max="9984" width="9.140625" style="7"/>
    <col min="9985" max="9985" width="3" style="7" customWidth="1"/>
    <col min="9986" max="9986" width="76" style="7" customWidth="1"/>
    <col min="9987" max="9987" width="58" style="7" customWidth="1"/>
    <col min="9988" max="10240" width="9.140625" style="7"/>
    <col min="10241" max="10241" width="3" style="7" customWidth="1"/>
    <col min="10242" max="10242" width="76" style="7" customWidth="1"/>
    <col min="10243" max="10243" width="58" style="7" customWidth="1"/>
    <col min="10244" max="10496" width="9.140625" style="7"/>
    <col min="10497" max="10497" width="3" style="7" customWidth="1"/>
    <col min="10498" max="10498" width="76" style="7" customWidth="1"/>
    <col min="10499" max="10499" width="58" style="7" customWidth="1"/>
    <col min="10500" max="10752" width="9.140625" style="7"/>
    <col min="10753" max="10753" width="3" style="7" customWidth="1"/>
    <col min="10754" max="10754" width="76" style="7" customWidth="1"/>
    <col min="10755" max="10755" width="58" style="7" customWidth="1"/>
    <col min="10756" max="11008" width="9.140625" style="7"/>
    <col min="11009" max="11009" width="3" style="7" customWidth="1"/>
    <col min="11010" max="11010" width="76" style="7" customWidth="1"/>
    <col min="11011" max="11011" width="58" style="7" customWidth="1"/>
    <col min="11012" max="11264" width="9.140625" style="7"/>
    <col min="11265" max="11265" width="3" style="7" customWidth="1"/>
    <col min="11266" max="11266" width="76" style="7" customWidth="1"/>
    <col min="11267" max="11267" width="58" style="7" customWidth="1"/>
    <col min="11268" max="11520" width="9.140625" style="7"/>
    <col min="11521" max="11521" width="3" style="7" customWidth="1"/>
    <col min="11522" max="11522" width="76" style="7" customWidth="1"/>
    <col min="11523" max="11523" width="58" style="7" customWidth="1"/>
    <col min="11524" max="11776" width="9.140625" style="7"/>
    <col min="11777" max="11777" width="3" style="7" customWidth="1"/>
    <col min="11778" max="11778" width="76" style="7" customWidth="1"/>
    <col min="11779" max="11779" width="58" style="7" customWidth="1"/>
    <col min="11780" max="12032" width="9.140625" style="7"/>
    <col min="12033" max="12033" width="3" style="7" customWidth="1"/>
    <col min="12034" max="12034" width="76" style="7" customWidth="1"/>
    <col min="12035" max="12035" width="58" style="7" customWidth="1"/>
    <col min="12036" max="12288" width="9.140625" style="7"/>
    <col min="12289" max="12289" width="3" style="7" customWidth="1"/>
    <col min="12290" max="12290" width="76" style="7" customWidth="1"/>
    <col min="12291" max="12291" width="58" style="7" customWidth="1"/>
    <col min="12292" max="12544" width="9.140625" style="7"/>
    <col min="12545" max="12545" width="3" style="7" customWidth="1"/>
    <col min="12546" max="12546" width="76" style="7" customWidth="1"/>
    <col min="12547" max="12547" width="58" style="7" customWidth="1"/>
    <col min="12548" max="12800" width="9.140625" style="7"/>
    <col min="12801" max="12801" width="3" style="7" customWidth="1"/>
    <col min="12802" max="12802" width="76" style="7" customWidth="1"/>
    <col min="12803" max="12803" width="58" style="7" customWidth="1"/>
    <col min="12804" max="13056" width="9.140625" style="7"/>
    <col min="13057" max="13057" width="3" style="7" customWidth="1"/>
    <col min="13058" max="13058" width="76" style="7" customWidth="1"/>
    <col min="13059" max="13059" width="58" style="7" customWidth="1"/>
    <col min="13060" max="13312" width="9.140625" style="7"/>
    <col min="13313" max="13313" width="3" style="7" customWidth="1"/>
    <col min="13314" max="13314" width="76" style="7" customWidth="1"/>
    <col min="13315" max="13315" width="58" style="7" customWidth="1"/>
    <col min="13316" max="13568" width="9.140625" style="7"/>
    <col min="13569" max="13569" width="3" style="7" customWidth="1"/>
    <col min="13570" max="13570" width="76" style="7" customWidth="1"/>
    <col min="13571" max="13571" width="58" style="7" customWidth="1"/>
    <col min="13572" max="13824" width="9.140625" style="7"/>
    <col min="13825" max="13825" width="3" style="7" customWidth="1"/>
    <col min="13826" max="13826" width="76" style="7" customWidth="1"/>
    <col min="13827" max="13827" width="58" style="7" customWidth="1"/>
    <col min="13828" max="14080" width="9.140625" style="7"/>
    <col min="14081" max="14081" width="3" style="7" customWidth="1"/>
    <col min="14082" max="14082" width="76" style="7" customWidth="1"/>
    <col min="14083" max="14083" width="58" style="7" customWidth="1"/>
    <col min="14084" max="14336" width="9.140625" style="7"/>
    <col min="14337" max="14337" width="3" style="7" customWidth="1"/>
    <col min="14338" max="14338" width="76" style="7" customWidth="1"/>
    <col min="14339" max="14339" width="58" style="7" customWidth="1"/>
    <col min="14340" max="14592" width="9.140625" style="7"/>
    <col min="14593" max="14593" width="3" style="7" customWidth="1"/>
    <col min="14594" max="14594" width="76" style="7" customWidth="1"/>
    <col min="14595" max="14595" width="58" style="7" customWidth="1"/>
    <col min="14596" max="14848" width="9.140625" style="7"/>
    <col min="14849" max="14849" width="3" style="7" customWidth="1"/>
    <col min="14850" max="14850" width="76" style="7" customWidth="1"/>
    <col min="14851" max="14851" width="58" style="7" customWidth="1"/>
    <col min="14852" max="15104" width="9.140625" style="7"/>
    <col min="15105" max="15105" width="3" style="7" customWidth="1"/>
    <col min="15106" max="15106" width="76" style="7" customWidth="1"/>
    <col min="15107" max="15107" width="58" style="7" customWidth="1"/>
    <col min="15108" max="15360" width="9.140625" style="7"/>
    <col min="15361" max="15361" width="3" style="7" customWidth="1"/>
    <col min="15362" max="15362" width="76" style="7" customWidth="1"/>
    <col min="15363" max="15363" width="58" style="7" customWidth="1"/>
    <col min="15364" max="15616" width="9.140625" style="7"/>
    <col min="15617" max="15617" width="3" style="7" customWidth="1"/>
    <col min="15618" max="15618" width="76" style="7" customWidth="1"/>
    <col min="15619" max="15619" width="58" style="7" customWidth="1"/>
    <col min="15620" max="15872" width="9.140625" style="7"/>
    <col min="15873" max="15873" width="3" style="7" customWidth="1"/>
    <col min="15874" max="15874" width="76" style="7" customWidth="1"/>
    <col min="15875" max="15875" width="58" style="7" customWidth="1"/>
    <col min="15876" max="16128" width="9.140625" style="7"/>
    <col min="16129" max="16129" width="3" style="7" customWidth="1"/>
    <col min="16130" max="16130" width="76" style="7" customWidth="1"/>
    <col min="16131" max="16131" width="58" style="7" customWidth="1"/>
    <col min="16132" max="16384" width="9.140625" style="7"/>
  </cols>
  <sheetData>
    <row r="1" spans="1:4" hidden="1" x14ac:dyDescent="0.2">
      <c r="B1" s="7" t="s">
        <v>7</v>
      </c>
      <c r="C1" s="7" t="s">
        <v>7</v>
      </c>
      <c r="D1" s="7" t="s">
        <v>7</v>
      </c>
    </row>
    <row r="2" spans="1:4" hidden="1" x14ac:dyDescent="0.2">
      <c r="B2" s="7" t="s">
        <v>190</v>
      </c>
      <c r="C2" s="7" t="s">
        <v>191</v>
      </c>
      <c r="D2" s="7" t="s">
        <v>191</v>
      </c>
    </row>
    <row r="3" spans="1:4" ht="15.75" thickBot="1" x14ac:dyDescent="0.3">
      <c r="A3" s="8" t="s">
        <v>153</v>
      </c>
      <c r="B3" s="9" t="s">
        <v>192</v>
      </c>
      <c r="C3" s="9" t="s">
        <v>157</v>
      </c>
      <c r="D3" s="9" t="s">
        <v>193</v>
      </c>
    </row>
    <row r="4" spans="1:4" ht="12.75" customHeight="1" x14ac:dyDescent="0.25">
      <c r="A4" s="23">
        <v>1</v>
      </c>
      <c r="B4" s="33" t="s">
        <v>313</v>
      </c>
      <c r="C4" s="34" t="s">
        <v>276</v>
      </c>
      <c r="D4" s="131" t="s">
        <v>1707</v>
      </c>
    </row>
    <row r="5" spans="1:4" ht="12.75" customHeight="1" thickBot="1" x14ac:dyDescent="0.3">
      <c r="A5" s="24">
        <v>1</v>
      </c>
      <c r="B5" s="29" t="s">
        <v>314</v>
      </c>
      <c r="C5" s="32" t="s">
        <v>315</v>
      </c>
      <c r="D5" s="154" t="s">
        <v>1826</v>
      </c>
    </row>
    <row r="6" spans="1:4" ht="12.75" customHeight="1" thickBot="1" x14ac:dyDescent="0.3">
      <c r="A6" s="24">
        <v>1</v>
      </c>
      <c r="B6" s="29" t="s">
        <v>316</v>
      </c>
      <c r="C6" s="32" t="s">
        <v>317</v>
      </c>
      <c r="D6" s="35"/>
    </row>
    <row r="7" spans="1:4" ht="12" customHeight="1" x14ac:dyDescent="0.25">
      <c r="A7" s="23">
        <v>2</v>
      </c>
      <c r="B7" s="33" t="s">
        <v>181</v>
      </c>
      <c r="C7" s="34" t="s">
        <v>318</v>
      </c>
      <c r="D7" s="134" t="s">
        <v>1709</v>
      </c>
    </row>
    <row r="8" spans="1:4" ht="12" customHeight="1" x14ac:dyDescent="0.25">
      <c r="A8" s="24">
        <v>2</v>
      </c>
      <c r="B8" s="29" t="s">
        <v>319</v>
      </c>
      <c r="C8" s="32" t="s">
        <v>320</v>
      </c>
      <c r="D8" s="134" t="s">
        <v>1720</v>
      </c>
    </row>
    <row r="9" spans="1:4" ht="12" customHeight="1" thickBot="1" x14ac:dyDescent="0.3">
      <c r="A9" s="24">
        <v>2</v>
      </c>
      <c r="B9" s="29" t="s">
        <v>321</v>
      </c>
      <c r="C9" s="32" t="s">
        <v>322</v>
      </c>
      <c r="D9" s="131" t="s">
        <v>1708</v>
      </c>
    </row>
    <row r="10" spans="1:4" ht="12.75" customHeight="1" x14ac:dyDescent="0.25">
      <c r="A10" s="23">
        <v>3</v>
      </c>
      <c r="B10" s="33" t="s">
        <v>181</v>
      </c>
      <c r="C10" s="34" t="s">
        <v>318</v>
      </c>
      <c r="D10" s="134" t="s">
        <v>1709</v>
      </c>
    </row>
    <row r="11" spans="1:4" ht="12.75" customHeight="1" x14ac:dyDescent="0.25">
      <c r="A11" s="24">
        <v>3</v>
      </c>
      <c r="B11" s="29" t="s">
        <v>323</v>
      </c>
      <c r="C11" s="32" t="s">
        <v>324</v>
      </c>
      <c r="D11" s="131" t="s">
        <v>1827</v>
      </c>
    </row>
    <row r="12" spans="1:4" ht="12.75" customHeight="1" thickBot="1" x14ac:dyDescent="0.3">
      <c r="A12" s="24">
        <v>3</v>
      </c>
      <c r="B12" s="29" t="s">
        <v>325</v>
      </c>
      <c r="C12" s="32" t="s">
        <v>326</v>
      </c>
      <c r="D12" s="134" t="s">
        <v>1713</v>
      </c>
    </row>
    <row r="13" spans="1:4" ht="12.75" customHeight="1" x14ac:dyDescent="0.25">
      <c r="A13" s="23">
        <v>4</v>
      </c>
      <c r="B13" s="33" t="s">
        <v>327</v>
      </c>
      <c r="C13" s="34" t="s">
        <v>328</v>
      </c>
      <c r="D13" s="154" t="s">
        <v>1826</v>
      </c>
    </row>
    <row r="14" spans="1:4" ht="12.75" customHeight="1" x14ac:dyDescent="0.25">
      <c r="A14" s="24">
        <v>4</v>
      </c>
      <c r="B14" s="29" t="s">
        <v>187</v>
      </c>
      <c r="C14" s="32" t="s">
        <v>329</v>
      </c>
      <c r="D14" s="134" t="s">
        <v>1754</v>
      </c>
    </row>
    <row r="15" spans="1:4" ht="12.75" customHeight="1" thickBot="1" x14ac:dyDescent="0.3">
      <c r="A15" s="24">
        <v>4</v>
      </c>
      <c r="B15" s="29" t="s">
        <v>330</v>
      </c>
      <c r="C15" s="32" t="s">
        <v>331</v>
      </c>
      <c r="D15" s="131" t="s">
        <v>1710</v>
      </c>
    </row>
    <row r="16" spans="1:4" ht="12.75" customHeight="1" thickBot="1" x14ac:dyDescent="0.3">
      <c r="A16" s="37">
        <v>5</v>
      </c>
      <c r="B16" s="38" t="s">
        <v>332</v>
      </c>
      <c r="C16" s="41" t="s">
        <v>333</v>
      </c>
      <c r="D16" s="135" t="s">
        <v>1711</v>
      </c>
    </row>
    <row r="17" spans="1:4" ht="12.75" customHeight="1" x14ac:dyDescent="0.25">
      <c r="A17" s="23">
        <v>6</v>
      </c>
      <c r="B17" s="33" t="s">
        <v>334</v>
      </c>
      <c r="C17" s="34" t="s">
        <v>335</v>
      </c>
      <c r="D17" s="131" t="s">
        <v>1712</v>
      </c>
    </row>
    <row r="18" spans="1:4" ht="12.75" customHeight="1" x14ac:dyDescent="0.25">
      <c r="A18" s="24">
        <v>6</v>
      </c>
      <c r="B18" s="29" t="s">
        <v>336</v>
      </c>
      <c r="C18" s="39" t="s">
        <v>337</v>
      </c>
      <c r="D18" s="131" t="s">
        <v>1828</v>
      </c>
    </row>
    <row r="19" spans="1:4" ht="12.75" customHeight="1" x14ac:dyDescent="0.25">
      <c r="A19" s="24">
        <v>6</v>
      </c>
      <c r="B19" s="29" t="s">
        <v>189</v>
      </c>
      <c r="C19" s="39" t="s">
        <v>338</v>
      </c>
      <c r="D19" s="134" t="s">
        <v>1829</v>
      </c>
    </row>
    <row r="20" spans="1:4" ht="15.75" thickBot="1" x14ac:dyDescent="0.3">
      <c r="A20" s="24">
        <v>6</v>
      </c>
      <c r="B20" s="29" t="s">
        <v>182</v>
      </c>
      <c r="C20" s="39" t="s">
        <v>182</v>
      </c>
      <c r="D20" s="142" t="s">
        <v>1830</v>
      </c>
    </row>
    <row r="21" spans="1:4" ht="15" x14ac:dyDescent="0.25">
      <c r="A21" s="23">
        <v>7</v>
      </c>
      <c r="B21" s="33" t="s">
        <v>179</v>
      </c>
      <c r="C21" s="43" t="s">
        <v>184</v>
      </c>
      <c r="D21" s="134" t="s">
        <v>1713</v>
      </c>
    </row>
    <row r="22" spans="1:4" ht="15" x14ac:dyDescent="0.25">
      <c r="A22" s="24">
        <v>7</v>
      </c>
      <c r="B22" s="29" t="s">
        <v>339</v>
      </c>
      <c r="C22" s="42" t="s">
        <v>340</v>
      </c>
      <c r="D22" s="154" t="s">
        <v>1826</v>
      </c>
    </row>
    <row r="23" spans="1:4" ht="15" x14ac:dyDescent="0.25">
      <c r="A23" s="24">
        <v>7</v>
      </c>
      <c r="B23" s="29" t="s">
        <v>341</v>
      </c>
      <c r="C23" s="42" t="s">
        <v>342</v>
      </c>
      <c r="D23" s="131" t="s">
        <v>1831</v>
      </c>
    </row>
    <row r="24" spans="1:4" ht="12" customHeight="1" thickBot="1" x14ac:dyDescent="0.3">
      <c r="A24" s="24">
        <v>7</v>
      </c>
      <c r="B24" s="29" t="s">
        <v>343</v>
      </c>
      <c r="C24" s="42" t="s">
        <v>344</v>
      </c>
      <c r="D24" s="134" t="s">
        <v>1720</v>
      </c>
    </row>
    <row r="25" spans="1:4" ht="12" customHeight="1" x14ac:dyDescent="0.25">
      <c r="A25" s="23">
        <v>8</v>
      </c>
      <c r="B25" s="33" t="s">
        <v>178</v>
      </c>
      <c r="C25" s="45" t="s">
        <v>345</v>
      </c>
      <c r="D25" s="134" t="s">
        <v>1714</v>
      </c>
    </row>
    <row r="26" spans="1:4" ht="12" customHeight="1" thickBot="1" x14ac:dyDescent="0.3">
      <c r="A26" s="46">
        <v>9</v>
      </c>
      <c r="B26" s="47" t="s">
        <v>178</v>
      </c>
      <c r="C26" s="48" t="s">
        <v>345</v>
      </c>
      <c r="D26" s="134" t="s">
        <v>1714</v>
      </c>
    </row>
    <row r="27" spans="1:4" ht="12" customHeight="1" x14ac:dyDescent="0.25">
      <c r="A27" s="23">
        <v>10</v>
      </c>
      <c r="B27" s="33" t="s">
        <v>346</v>
      </c>
      <c r="C27" s="43" t="s">
        <v>177</v>
      </c>
      <c r="D27" s="131" t="s">
        <v>1715</v>
      </c>
    </row>
    <row r="28" spans="1:4" ht="12" customHeight="1" thickBot="1" x14ac:dyDescent="0.3">
      <c r="A28" s="24">
        <v>10</v>
      </c>
      <c r="B28" s="29" t="s">
        <v>347</v>
      </c>
      <c r="C28" s="42" t="s">
        <v>185</v>
      </c>
      <c r="D28" s="137" t="s">
        <v>1798</v>
      </c>
    </row>
    <row r="29" spans="1:4" ht="12" customHeight="1" thickBot="1" x14ac:dyDescent="0.3">
      <c r="A29" s="23">
        <v>11</v>
      </c>
      <c r="B29" s="33" t="s">
        <v>348</v>
      </c>
      <c r="C29" s="50" t="s">
        <v>349</v>
      </c>
      <c r="D29" s="137" t="s">
        <v>1716</v>
      </c>
    </row>
    <row r="30" spans="1:4" ht="15" x14ac:dyDescent="0.25">
      <c r="A30" s="23">
        <v>12</v>
      </c>
      <c r="B30" s="33" t="s">
        <v>179</v>
      </c>
      <c r="C30" s="43" t="s">
        <v>184</v>
      </c>
      <c r="D30" s="134" t="s">
        <v>1713</v>
      </c>
    </row>
    <row r="31" spans="1:4" ht="15" x14ac:dyDescent="0.25">
      <c r="A31" s="24">
        <v>12</v>
      </c>
      <c r="B31" s="29" t="s">
        <v>350</v>
      </c>
      <c r="C31" s="42" t="s">
        <v>351</v>
      </c>
      <c r="D31" s="154" t="s">
        <v>1826</v>
      </c>
    </row>
    <row r="32" spans="1:4" ht="13.5" customHeight="1" x14ac:dyDescent="0.25">
      <c r="A32" s="24">
        <v>12</v>
      </c>
      <c r="B32" s="29" t="s">
        <v>352</v>
      </c>
      <c r="C32" s="42" t="s">
        <v>353</v>
      </c>
      <c r="D32" s="131" t="s">
        <v>1708</v>
      </c>
    </row>
    <row r="33" spans="1:4" ht="15.75" thickBot="1" x14ac:dyDescent="0.3">
      <c r="A33" s="24">
        <v>12</v>
      </c>
      <c r="B33" s="29" t="s">
        <v>354</v>
      </c>
      <c r="C33" s="42" t="s">
        <v>355</v>
      </c>
      <c r="D33" s="134" t="s">
        <v>1709</v>
      </c>
    </row>
    <row r="34" spans="1:4" ht="15" x14ac:dyDescent="0.25">
      <c r="A34" s="23">
        <v>13</v>
      </c>
      <c r="B34" s="33" t="s">
        <v>356</v>
      </c>
      <c r="C34" s="52" t="s">
        <v>357</v>
      </c>
      <c r="D34" s="131" t="s">
        <v>1832</v>
      </c>
    </row>
    <row r="35" spans="1:4" ht="15" x14ac:dyDescent="0.25">
      <c r="A35" s="24">
        <v>13</v>
      </c>
      <c r="B35" s="29" t="s">
        <v>358</v>
      </c>
      <c r="C35" s="51" t="s">
        <v>359</v>
      </c>
      <c r="D35" s="146" t="s">
        <v>1717</v>
      </c>
    </row>
    <row r="36" spans="1:4" ht="15.75" thickBot="1" x14ac:dyDescent="0.3">
      <c r="A36" s="24">
        <v>13</v>
      </c>
      <c r="B36" s="29" t="s">
        <v>360</v>
      </c>
      <c r="C36" s="51" t="s">
        <v>183</v>
      </c>
      <c r="D36" s="131" t="s">
        <v>1727</v>
      </c>
    </row>
    <row r="37" spans="1:4" ht="15" x14ac:dyDescent="0.25">
      <c r="A37" s="23">
        <v>14</v>
      </c>
      <c r="B37" s="33" t="s">
        <v>361</v>
      </c>
      <c r="C37" s="43" t="s">
        <v>362</v>
      </c>
      <c r="D37" s="137" t="s">
        <v>1798</v>
      </c>
    </row>
    <row r="38" spans="1:4" ht="15.75" thickBot="1" x14ac:dyDescent="0.3">
      <c r="A38" s="24">
        <v>14</v>
      </c>
      <c r="B38" s="29" t="s">
        <v>363</v>
      </c>
      <c r="C38" s="42" t="s">
        <v>364</v>
      </c>
      <c r="D38" s="137" t="s">
        <v>1798</v>
      </c>
    </row>
    <row r="39" spans="1:4" ht="15" x14ac:dyDescent="0.25">
      <c r="A39" s="23">
        <v>15</v>
      </c>
      <c r="B39" s="33" t="s">
        <v>365</v>
      </c>
      <c r="C39" s="43" t="s">
        <v>366</v>
      </c>
      <c r="D39" s="134" t="s">
        <v>1718</v>
      </c>
    </row>
    <row r="40" spans="1:4" ht="15.75" thickBot="1" x14ac:dyDescent="0.3">
      <c r="A40" s="24">
        <v>15</v>
      </c>
      <c r="B40" s="29" t="s">
        <v>367</v>
      </c>
      <c r="C40" s="42" t="s">
        <v>368</v>
      </c>
      <c r="D40" s="131" t="s">
        <v>1762</v>
      </c>
    </row>
    <row r="41" spans="1:4" ht="15" x14ac:dyDescent="0.25">
      <c r="A41" s="24">
        <v>15</v>
      </c>
      <c r="B41" s="29" t="s">
        <v>369</v>
      </c>
      <c r="C41" s="42" t="s">
        <v>370</v>
      </c>
      <c r="D41" s="35"/>
    </row>
    <row r="42" spans="1:4" ht="15" x14ac:dyDescent="0.25">
      <c r="A42" s="24">
        <v>15</v>
      </c>
      <c r="B42" s="29" t="s">
        <v>371</v>
      </c>
      <c r="C42" s="42" t="s">
        <v>372</v>
      </c>
      <c r="D42" s="131" t="s">
        <v>1833</v>
      </c>
    </row>
    <row r="43" spans="1:4" ht="15.75" thickBot="1" x14ac:dyDescent="0.3">
      <c r="A43" s="24">
        <v>15</v>
      </c>
      <c r="B43" s="29" t="s">
        <v>373</v>
      </c>
      <c r="C43" s="42" t="s">
        <v>340</v>
      </c>
      <c r="D43" s="154" t="s">
        <v>1826</v>
      </c>
    </row>
    <row r="44" spans="1:4" ht="15" x14ac:dyDescent="0.25">
      <c r="A44" s="23">
        <v>16</v>
      </c>
      <c r="B44" s="33" t="s">
        <v>364</v>
      </c>
      <c r="C44" s="43" t="s">
        <v>364</v>
      </c>
      <c r="D44" s="137" t="s">
        <v>1798</v>
      </c>
    </row>
    <row r="45" spans="1:4" ht="15" x14ac:dyDescent="0.25">
      <c r="A45" s="24">
        <v>16</v>
      </c>
      <c r="B45" s="29" t="s">
        <v>374</v>
      </c>
      <c r="C45" s="42" t="s">
        <v>362</v>
      </c>
      <c r="D45" s="137" t="s">
        <v>1798</v>
      </c>
    </row>
    <row r="46" spans="1:4" ht="15.75" thickBot="1" x14ac:dyDescent="0.3">
      <c r="A46" s="24">
        <v>16</v>
      </c>
      <c r="B46" s="29" t="s">
        <v>360</v>
      </c>
      <c r="C46" s="51" t="s">
        <v>183</v>
      </c>
      <c r="D46" s="131" t="s">
        <v>1727</v>
      </c>
    </row>
    <row r="47" spans="1:4" ht="15.75" thickBot="1" x14ac:dyDescent="0.3">
      <c r="A47" s="23">
        <v>17</v>
      </c>
      <c r="B47" s="33" t="s">
        <v>284</v>
      </c>
      <c r="C47" s="50" t="s">
        <v>284</v>
      </c>
      <c r="D47" s="147" t="s">
        <v>1719</v>
      </c>
    </row>
    <row r="48" spans="1:4" ht="15.75" thickBot="1" x14ac:dyDescent="0.3">
      <c r="A48" s="37">
        <v>18</v>
      </c>
      <c r="B48" s="38" t="s">
        <v>284</v>
      </c>
      <c r="C48" s="54" t="s">
        <v>284</v>
      </c>
      <c r="D48" s="147" t="s">
        <v>1719</v>
      </c>
    </row>
    <row r="49" spans="1:4" ht="15.75" thickBot="1" x14ac:dyDescent="0.3">
      <c r="A49" s="24">
        <v>18</v>
      </c>
      <c r="B49" s="29" t="s">
        <v>375</v>
      </c>
      <c r="C49" s="42" t="s">
        <v>376</v>
      </c>
      <c r="D49" s="131" t="s">
        <v>1834</v>
      </c>
    </row>
    <row r="50" spans="1:4" ht="15" x14ac:dyDescent="0.25">
      <c r="A50" s="23">
        <v>19</v>
      </c>
      <c r="B50" s="33" t="s">
        <v>377</v>
      </c>
      <c r="C50" s="43" t="s">
        <v>378</v>
      </c>
      <c r="D50" s="134" t="s">
        <v>1720</v>
      </c>
    </row>
    <row r="51" spans="1:4" ht="15" x14ac:dyDescent="0.25">
      <c r="A51" s="24">
        <v>19</v>
      </c>
      <c r="B51" s="29" t="s">
        <v>179</v>
      </c>
      <c r="C51" s="42" t="s">
        <v>379</v>
      </c>
      <c r="D51" s="134" t="s">
        <v>1713</v>
      </c>
    </row>
    <row r="52" spans="1:4" ht="15" x14ac:dyDescent="0.25">
      <c r="A52" s="24">
        <v>19</v>
      </c>
      <c r="B52" s="29" t="s">
        <v>181</v>
      </c>
      <c r="C52" s="42" t="s">
        <v>380</v>
      </c>
      <c r="D52" s="134" t="s">
        <v>1709</v>
      </c>
    </row>
    <row r="53" spans="1:4" ht="15.75" thickBot="1" x14ac:dyDescent="0.3">
      <c r="A53" s="24">
        <v>19</v>
      </c>
      <c r="B53" s="29" t="s">
        <v>350</v>
      </c>
      <c r="C53" s="42" t="s">
        <v>381</v>
      </c>
      <c r="D53" s="154" t="s">
        <v>1826</v>
      </c>
    </row>
    <row r="54" spans="1:4" ht="15" x14ac:dyDescent="0.25">
      <c r="A54" s="23">
        <v>20</v>
      </c>
      <c r="B54" s="33" t="s">
        <v>382</v>
      </c>
      <c r="C54" s="43" t="s">
        <v>382</v>
      </c>
      <c r="D54" s="142" t="s">
        <v>1830</v>
      </c>
    </row>
    <row r="55" spans="1:4" ht="15" x14ac:dyDescent="0.25">
      <c r="A55" s="24">
        <v>20</v>
      </c>
      <c r="B55" s="29" t="s">
        <v>383</v>
      </c>
      <c r="C55" s="42" t="s">
        <v>384</v>
      </c>
      <c r="D55" s="134" t="s">
        <v>1835</v>
      </c>
    </row>
    <row r="56" spans="1:4" ht="15" x14ac:dyDescent="0.25">
      <c r="A56" s="24">
        <v>20</v>
      </c>
      <c r="B56" s="29" t="s">
        <v>385</v>
      </c>
      <c r="C56" s="42" t="s">
        <v>386</v>
      </c>
      <c r="D56" s="131" t="s">
        <v>1721</v>
      </c>
    </row>
    <row r="57" spans="1:4" ht="15" x14ac:dyDescent="0.25">
      <c r="A57" s="24">
        <v>20</v>
      </c>
      <c r="B57" s="29" t="s">
        <v>387</v>
      </c>
      <c r="C57" s="42" t="s">
        <v>388</v>
      </c>
      <c r="D57" s="134" t="s">
        <v>1754</v>
      </c>
    </row>
    <row r="58" spans="1:4" ht="15.75" thickBot="1" x14ac:dyDescent="0.3">
      <c r="A58" s="24">
        <v>20</v>
      </c>
      <c r="B58" s="29" t="s">
        <v>389</v>
      </c>
      <c r="C58" s="42" t="s">
        <v>390</v>
      </c>
      <c r="D58" s="131" t="s">
        <v>1710</v>
      </c>
    </row>
    <row r="59" spans="1:4" ht="15.75" thickBot="1" x14ac:dyDescent="0.3">
      <c r="A59" s="23">
        <v>21</v>
      </c>
      <c r="B59" s="33" t="s">
        <v>391</v>
      </c>
      <c r="C59" s="43" t="s">
        <v>392</v>
      </c>
      <c r="D59" s="147" t="s">
        <v>1722</v>
      </c>
    </row>
    <row r="60" spans="1:4" ht="15.75" thickBot="1" x14ac:dyDescent="0.3">
      <c r="A60" s="24">
        <v>21</v>
      </c>
      <c r="B60" s="29" t="s">
        <v>393</v>
      </c>
      <c r="C60" s="42" t="s">
        <v>394</v>
      </c>
      <c r="D60" s="35"/>
    </row>
    <row r="61" spans="1:4" ht="15" x14ac:dyDescent="0.25">
      <c r="A61" s="23">
        <v>22</v>
      </c>
      <c r="B61" s="33" t="s">
        <v>395</v>
      </c>
      <c r="C61" s="25" t="s">
        <v>396</v>
      </c>
      <c r="D61" s="131" t="s">
        <v>1759</v>
      </c>
    </row>
    <row r="62" spans="1:4" ht="15" x14ac:dyDescent="0.25">
      <c r="A62" s="24">
        <v>22</v>
      </c>
      <c r="B62" s="29" t="s">
        <v>397</v>
      </c>
      <c r="C62" s="26" t="s">
        <v>398</v>
      </c>
      <c r="D62" s="148" t="s">
        <v>1723</v>
      </c>
    </row>
    <row r="63" spans="1:4" ht="15.75" thickBot="1" x14ac:dyDescent="0.3">
      <c r="A63" s="24">
        <v>22</v>
      </c>
      <c r="B63" s="29" t="s">
        <v>399</v>
      </c>
      <c r="C63" s="26" t="s">
        <v>400</v>
      </c>
      <c r="D63" s="137" t="s">
        <v>1716</v>
      </c>
    </row>
    <row r="64" spans="1:4" ht="15" x14ac:dyDescent="0.25">
      <c r="A64" s="23">
        <v>23</v>
      </c>
      <c r="B64" s="33" t="s">
        <v>401</v>
      </c>
      <c r="C64" s="25" t="s">
        <v>402</v>
      </c>
      <c r="D64" s="134" t="s">
        <v>1720</v>
      </c>
    </row>
    <row r="65" spans="1:4" ht="15" x14ac:dyDescent="0.25">
      <c r="A65" s="24">
        <v>23</v>
      </c>
      <c r="B65" s="29" t="s">
        <v>399</v>
      </c>
      <c r="C65" s="26" t="s">
        <v>400</v>
      </c>
      <c r="D65" s="137" t="s">
        <v>1716</v>
      </c>
    </row>
    <row r="66" spans="1:4" ht="15.75" thickBot="1" x14ac:dyDescent="0.3">
      <c r="A66" s="24">
        <v>23</v>
      </c>
      <c r="B66" s="29" t="s">
        <v>397</v>
      </c>
      <c r="C66" s="26" t="s">
        <v>398</v>
      </c>
      <c r="D66" s="148" t="s">
        <v>1723</v>
      </c>
    </row>
    <row r="67" spans="1:4" ht="15" x14ac:dyDescent="0.25">
      <c r="A67" s="23">
        <v>24</v>
      </c>
      <c r="B67" s="33" t="s">
        <v>403</v>
      </c>
      <c r="C67" s="25" t="s">
        <v>177</v>
      </c>
      <c r="D67" s="131" t="s">
        <v>1715</v>
      </c>
    </row>
    <row r="68" spans="1:4" ht="15" x14ac:dyDescent="0.25">
      <c r="A68" s="28">
        <v>24</v>
      </c>
      <c r="B68" s="29" t="s">
        <v>404</v>
      </c>
      <c r="C68" s="26" t="s">
        <v>405</v>
      </c>
      <c r="D68" s="142" t="s">
        <v>1724</v>
      </c>
    </row>
    <row r="69" spans="1:4" ht="15.75" thickBot="1" x14ac:dyDescent="0.3">
      <c r="A69" s="30">
        <v>24</v>
      </c>
      <c r="B69" s="31" t="s">
        <v>360</v>
      </c>
      <c r="C69" s="40" t="s">
        <v>406</v>
      </c>
      <c r="D69" s="142" t="s">
        <v>1836</v>
      </c>
    </row>
    <row r="70" spans="1:4" s="74" customFormat="1" ht="15" x14ac:dyDescent="0.25">
      <c r="A70" s="91">
        <v>25</v>
      </c>
      <c r="B70" s="92" t="s">
        <v>817</v>
      </c>
      <c r="C70" s="93" t="s">
        <v>344</v>
      </c>
      <c r="D70" s="134" t="s">
        <v>1720</v>
      </c>
    </row>
    <row r="71" spans="1:4" s="74" customFormat="1" ht="15" x14ac:dyDescent="0.25">
      <c r="A71" s="28">
        <v>25</v>
      </c>
      <c r="B71" s="94" t="s">
        <v>818</v>
      </c>
      <c r="C71" s="95" t="s">
        <v>353</v>
      </c>
      <c r="D71" s="131" t="s">
        <v>1708</v>
      </c>
    </row>
    <row r="72" spans="1:4" s="74" customFormat="1" ht="15.75" thickBot="1" x14ac:dyDescent="0.3">
      <c r="A72" s="28">
        <v>25</v>
      </c>
      <c r="B72" s="94" t="s">
        <v>819</v>
      </c>
      <c r="C72" s="95" t="s">
        <v>820</v>
      </c>
      <c r="D72" s="142" t="s">
        <v>1837</v>
      </c>
    </row>
    <row r="73" spans="1:4" s="74" customFormat="1" ht="15" x14ac:dyDescent="0.25">
      <c r="A73" s="91">
        <v>26</v>
      </c>
      <c r="B73" s="92" t="s">
        <v>821</v>
      </c>
      <c r="C73" s="92" t="s">
        <v>822</v>
      </c>
      <c r="D73" s="149" t="s">
        <v>1725</v>
      </c>
    </row>
    <row r="74" spans="1:4" s="74" customFormat="1" ht="15" x14ac:dyDescent="0.25">
      <c r="A74" s="28">
        <v>26</v>
      </c>
      <c r="B74" s="94" t="s">
        <v>823</v>
      </c>
      <c r="C74" s="94" t="s">
        <v>824</v>
      </c>
      <c r="D74" s="134" t="s">
        <v>1838</v>
      </c>
    </row>
    <row r="75" spans="1:4" s="74" customFormat="1" ht="15.75" thickBot="1" x14ac:dyDescent="0.3">
      <c r="A75" s="28">
        <v>26</v>
      </c>
      <c r="B75" s="94" t="s">
        <v>825</v>
      </c>
      <c r="C75" s="94" t="s">
        <v>826</v>
      </c>
      <c r="D75" s="131" t="s">
        <v>1839</v>
      </c>
    </row>
    <row r="76" spans="1:4" s="74" customFormat="1" ht="15" x14ac:dyDescent="0.25">
      <c r="A76" s="91">
        <v>27</v>
      </c>
      <c r="B76" s="92" t="s">
        <v>821</v>
      </c>
      <c r="C76" s="92" t="s">
        <v>822</v>
      </c>
      <c r="D76" s="149" t="s">
        <v>1725</v>
      </c>
    </row>
    <row r="77" spans="1:4" s="74" customFormat="1" ht="15" x14ac:dyDescent="0.25">
      <c r="A77" s="28">
        <v>27</v>
      </c>
      <c r="B77" s="94" t="s">
        <v>823</v>
      </c>
      <c r="C77" s="94" t="s">
        <v>824</v>
      </c>
      <c r="D77" s="134" t="s">
        <v>1838</v>
      </c>
    </row>
    <row r="78" spans="1:4" s="74" customFormat="1" ht="15.75" thickBot="1" x14ac:dyDescent="0.3">
      <c r="A78" s="28">
        <v>27</v>
      </c>
      <c r="B78" s="94" t="s">
        <v>825</v>
      </c>
      <c r="C78" s="94" t="s">
        <v>826</v>
      </c>
      <c r="D78" s="131" t="s">
        <v>1839</v>
      </c>
    </row>
    <row r="79" spans="1:4" s="74" customFormat="1" ht="15" x14ac:dyDescent="0.25">
      <c r="A79" s="91">
        <v>28</v>
      </c>
      <c r="B79" s="96" t="s">
        <v>827</v>
      </c>
      <c r="C79" s="96" t="s">
        <v>805</v>
      </c>
      <c r="D79" s="131" t="s">
        <v>1795</v>
      </c>
    </row>
    <row r="80" spans="1:4" s="74" customFormat="1" ht="15" x14ac:dyDescent="0.25">
      <c r="A80" s="28">
        <v>28</v>
      </c>
      <c r="B80" s="97" t="s">
        <v>828</v>
      </c>
      <c r="C80" s="97" t="s">
        <v>829</v>
      </c>
      <c r="D80" s="134" t="s">
        <v>1829</v>
      </c>
    </row>
    <row r="81" spans="1:4" s="74" customFormat="1" ht="15.75" thickBot="1" x14ac:dyDescent="0.3">
      <c r="A81" s="28">
        <v>28</v>
      </c>
      <c r="B81" s="97" t="s">
        <v>780</v>
      </c>
      <c r="C81" s="97" t="s">
        <v>780</v>
      </c>
      <c r="D81" s="131" t="s">
        <v>1726</v>
      </c>
    </row>
    <row r="82" spans="1:4" s="74" customFormat="1" ht="15" x14ac:dyDescent="0.25">
      <c r="A82" s="91">
        <v>29</v>
      </c>
      <c r="B82" s="98" t="s">
        <v>830</v>
      </c>
      <c r="C82" s="96" t="s">
        <v>183</v>
      </c>
      <c r="D82" s="131" t="s">
        <v>1727</v>
      </c>
    </row>
    <row r="83" spans="1:4" s="74" customFormat="1" ht="15" x14ac:dyDescent="0.25">
      <c r="A83" s="28">
        <v>29</v>
      </c>
      <c r="B83" s="99" t="s">
        <v>831</v>
      </c>
      <c r="C83" s="97" t="s">
        <v>832</v>
      </c>
      <c r="D83" s="134" t="s">
        <v>1714</v>
      </c>
    </row>
    <row r="84" spans="1:4" s="74" customFormat="1" ht="15.75" thickBot="1" x14ac:dyDescent="0.3">
      <c r="A84" s="28">
        <v>29</v>
      </c>
      <c r="B84" s="100" t="s">
        <v>833</v>
      </c>
      <c r="C84" s="97" t="s">
        <v>834</v>
      </c>
      <c r="D84" s="147" t="s">
        <v>1840</v>
      </c>
    </row>
    <row r="85" spans="1:4" s="74" customFormat="1" ht="15" x14ac:dyDescent="0.25">
      <c r="A85" s="91">
        <v>30</v>
      </c>
      <c r="B85" s="98" t="s">
        <v>830</v>
      </c>
      <c r="C85" s="96" t="s">
        <v>183</v>
      </c>
      <c r="D85" s="131" t="s">
        <v>1727</v>
      </c>
    </row>
    <row r="86" spans="1:4" s="74" customFormat="1" ht="15" x14ac:dyDescent="0.25">
      <c r="A86" s="28">
        <v>30</v>
      </c>
      <c r="B86" s="99" t="s">
        <v>831</v>
      </c>
      <c r="C86" s="97" t="s">
        <v>832</v>
      </c>
      <c r="D86" s="134" t="s">
        <v>1714</v>
      </c>
    </row>
    <row r="87" spans="1:4" s="74" customFormat="1" ht="15.75" thickBot="1" x14ac:dyDescent="0.3">
      <c r="A87" s="28">
        <v>30</v>
      </c>
      <c r="B87" s="100" t="s">
        <v>833</v>
      </c>
      <c r="C87" s="97" t="s">
        <v>834</v>
      </c>
      <c r="D87" s="147" t="s">
        <v>1840</v>
      </c>
    </row>
    <row r="88" spans="1:4" s="74" customFormat="1" ht="15" x14ac:dyDescent="0.25">
      <c r="A88" s="91">
        <v>31</v>
      </c>
      <c r="B88" s="98" t="s">
        <v>830</v>
      </c>
      <c r="C88" s="96" t="s">
        <v>835</v>
      </c>
      <c r="D88" s="147" t="s">
        <v>1840</v>
      </c>
    </row>
    <row r="89" spans="1:4" s="74" customFormat="1" ht="15.75" thickBot="1" x14ac:dyDescent="0.3">
      <c r="A89" s="28">
        <v>31</v>
      </c>
      <c r="B89" s="99" t="s">
        <v>836</v>
      </c>
      <c r="C89" s="97" t="s">
        <v>837</v>
      </c>
      <c r="D89" s="131" t="s">
        <v>1731</v>
      </c>
    </row>
    <row r="90" spans="1:4" s="74" customFormat="1" ht="15" x14ac:dyDescent="0.25">
      <c r="A90" s="91">
        <v>32</v>
      </c>
      <c r="B90" s="96" t="s">
        <v>838</v>
      </c>
      <c r="C90" s="96" t="s">
        <v>839</v>
      </c>
      <c r="D90" s="134" t="s">
        <v>1709</v>
      </c>
    </row>
    <row r="91" spans="1:4" s="74" customFormat="1" ht="15" x14ac:dyDescent="0.25">
      <c r="A91" s="28">
        <v>32</v>
      </c>
      <c r="B91" s="97" t="s">
        <v>840</v>
      </c>
      <c r="C91" s="97" t="s">
        <v>841</v>
      </c>
      <c r="D91" s="142" t="s">
        <v>1841</v>
      </c>
    </row>
    <row r="92" spans="1:4" s="74" customFormat="1" ht="15" x14ac:dyDescent="0.25">
      <c r="A92" s="28">
        <v>32</v>
      </c>
      <c r="B92" s="97" t="s">
        <v>842</v>
      </c>
      <c r="C92" s="97" t="s">
        <v>843</v>
      </c>
      <c r="D92" s="142" t="s">
        <v>1842</v>
      </c>
    </row>
    <row r="93" spans="1:4" s="74" customFormat="1" ht="15" x14ac:dyDescent="0.25">
      <c r="A93" s="28">
        <v>32</v>
      </c>
      <c r="B93" s="97" t="s">
        <v>844</v>
      </c>
      <c r="C93" s="97" t="s">
        <v>845</v>
      </c>
      <c r="D93" s="146" t="s">
        <v>1843</v>
      </c>
    </row>
    <row r="94" spans="1:4" s="74" customFormat="1" ht="15.75" thickBot="1" x14ac:dyDescent="0.3">
      <c r="A94" s="28">
        <v>32</v>
      </c>
      <c r="B94" s="97" t="s">
        <v>846</v>
      </c>
      <c r="C94" s="97" t="s">
        <v>847</v>
      </c>
      <c r="D94" s="130" t="s">
        <v>1732</v>
      </c>
    </row>
    <row r="95" spans="1:4" s="74" customFormat="1" ht="26.25" customHeight="1" thickBot="1" x14ac:dyDescent="0.3">
      <c r="A95" s="91">
        <v>33</v>
      </c>
      <c r="B95" s="96" t="s">
        <v>848</v>
      </c>
      <c r="C95" s="96" t="s">
        <v>849</v>
      </c>
      <c r="D95" s="134" t="s">
        <v>1709</v>
      </c>
    </row>
    <row r="96" spans="1:4" s="74" customFormat="1" ht="16.5" customHeight="1" x14ac:dyDescent="0.25">
      <c r="A96" s="28">
        <v>33</v>
      </c>
      <c r="B96" s="97" t="s">
        <v>850</v>
      </c>
      <c r="C96" s="97" t="s">
        <v>851</v>
      </c>
      <c r="D96" s="35"/>
    </row>
    <row r="97" spans="1:4" s="74" customFormat="1" ht="16.5" customHeight="1" x14ac:dyDescent="0.25">
      <c r="A97" s="28">
        <v>33</v>
      </c>
      <c r="B97" s="97" t="s">
        <v>852</v>
      </c>
      <c r="C97" s="97" t="s">
        <v>853</v>
      </c>
      <c r="D97" s="131" t="s">
        <v>1708</v>
      </c>
    </row>
    <row r="98" spans="1:4" s="74" customFormat="1" ht="16.5" customHeight="1" thickBot="1" x14ac:dyDescent="0.3">
      <c r="A98" s="28">
        <v>33</v>
      </c>
      <c r="B98" s="100" t="s">
        <v>833</v>
      </c>
      <c r="C98" s="97" t="s">
        <v>834</v>
      </c>
      <c r="D98" s="147" t="s">
        <v>1840</v>
      </c>
    </row>
    <row r="99" spans="1:4" s="74" customFormat="1" ht="22.5" x14ac:dyDescent="0.25">
      <c r="A99" s="91">
        <v>34</v>
      </c>
      <c r="B99" s="96" t="s">
        <v>848</v>
      </c>
      <c r="C99" s="96" t="s">
        <v>849</v>
      </c>
      <c r="D99" s="134" t="s">
        <v>1709</v>
      </c>
    </row>
    <row r="100" spans="1:4" s="74" customFormat="1" ht="15" x14ac:dyDescent="0.25">
      <c r="A100" s="28">
        <v>34</v>
      </c>
      <c r="B100" s="97" t="s">
        <v>854</v>
      </c>
      <c r="C100" s="97" t="s">
        <v>853</v>
      </c>
      <c r="D100" s="131" t="s">
        <v>1708</v>
      </c>
    </row>
    <row r="101" spans="1:4" s="74" customFormat="1" ht="15" x14ac:dyDescent="0.25">
      <c r="A101" s="28">
        <v>34</v>
      </c>
      <c r="B101" s="97" t="s">
        <v>855</v>
      </c>
      <c r="C101" s="97" t="s">
        <v>856</v>
      </c>
      <c r="D101" s="146" t="s">
        <v>1844</v>
      </c>
    </row>
    <row r="102" spans="1:4" s="74" customFormat="1" ht="15.75" thickBot="1" x14ac:dyDescent="0.3">
      <c r="A102" s="28">
        <v>34</v>
      </c>
      <c r="B102" s="100" t="s">
        <v>833</v>
      </c>
      <c r="C102" s="97" t="s">
        <v>857</v>
      </c>
      <c r="D102" s="147" t="s">
        <v>1840</v>
      </c>
    </row>
    <row r="103" spans="1:4" s="74" customFormat="1" ht="15.75" thickBot="1" x14ac:dyDescent="0.3">
      <c r="A103" s="91">
        <v>35</v>
      </c>
      <c r="B103" s="96" t="s">
        <v>858</v>
      </c>
      <c r="C103" s="96" t="s">
        <v>816</v>
      </c>
      <c r="D103" s="131" t="s">
        <v>1806</v>
      </c>
    </row>
    <row r="104" spans="1:4" s="74" customFormat="1" ht="15" x14ac:dyDescent="0.25">
      <c r="A104" s="28">
        <v>35</v>
      </c>
      <c r="B104" s="97" t="s">
        <v>859</v>
      </c>
      <c r="C104" s="97" t="s">
        <v>860</v>
      </c>
      <c r="D104" s="35"/>
    </row>
    <row r="105" spans="1:4" s="74" customFormat="1" ht="15.75" thickBot="1" x14ac:dyDescent="0.3">
      <c r="A105" s="28">
        <v>35</v>
      </c>
      <c r="B105" s="97" t="s">
        <v>861</v>
      </c>
      <c r="C105" s="97" t="s">
        <v>783</v>
      </c>
      <c r="D105" s="131" t="s">
        <v>1736</v>
      </c>
    </row>
    <row r="106" spans="1:4" s="74" customFormat="1" ht="15.75" thickBot="1" x14ac:dyDescent="0.3">
      <c r="A106" s="91">
        <v>36</v>
      </c>
      <c r="B106" s="96" t="s">
        <v>862</v>
      </c>
      <c r="C106" s="96" t="s">
        <v>863</v>
      </c>
      <c r="D106" s="131" t="s">
        <v>1740</v>
      </c>
    </row>
    <row r="107" spans="1:4" s="74" customFormat="1" ht="15.75" thickBot="1" x14ac:dyDescent="0.3">
      <c r="A107" s="28">
        <v>36</v>
      </c>
      <c r="B107" s="97" t="s">
        <v>864</v>
      </c>
      <c r="C107" s="97" t="s">
        <v>865</v>
      </c>
      <c r="D107" s="35"/>
    </row>
    <row r="108" spans="1:4" s="74" customFormat="1" ht="15.75" thickBot="1" x14ac:dyDescent="0.3">
      <c r="A108" s="91">
        <v>37</v>
      </c>
      <c r="B108" s="96" t="s">
        <v>858</v>
      </c>
      <c r="C108" s="96" t="s">
        <v>816</v>
      </c>
      <c r="D108" s="131" t="s">
        <v>1806</v>
      </c>
    </row>
    <row r="109" spans="1:4" s="74" customFormat="1" ht="15" x14ac:dyDescent="0.25">
      <c r="A109" s="28">
        <v>37</v>
      </c>
      <c r="B109" s="97" t="s">
        <v>859</v>
      </c>
      <c r="C109" s="97" t="s">
        <v>860</v>
      </c>
      <c r="D109" s="35"/>
    </row>
    <row r="110" spans="1:4" s="74" customFormat="1" ht="15.75" thickBot="1" x14ac:dyDescent="0.3">
      <c r="A110" s="28">
        <v>37</v>
      </c>
      <c r="B110" s="97" t="s">
        <v>861</v>
      </c>
      <c r="C110" s="97" t="s">
        <v>783</v>
      </c>
      <c r="D110" s="131" t="s">
        <v>1736</v>
      </c>
    </row>
    <row r="111" spans="1:4" s="74" customFormat="1" ht="15.75" thickBot="1" x14ac:dyDescent="0.3">
      <c r="A111" s="91">
        <v>38</v>
      </c>
      <c r="B111" s="96" t="s">
        <v>866</v>
      </c>
      <c r="C111" s="96" t="s">
        <v>866</v>
      </c>
      <c r="D111" s="142" t="s">
        <v>1744</v>
      </c>
    </row>
    <row r="112" spans="1:4" s="74" customFormat="1" ht="15.75" thickBot="1" x14ac:dyDescent="0.3">
      <c r="A112" s="28">
        <v>38</v>
      </c>
      <c r="B112" s="97" t="s">
        <v>867</v>
      </c>
      <c r="C112" s="97" t="s">
        <v>868</v>
      </c>
      <c r="D112" s="35"/>
    </row>
    <row r="113" spans="1:4" s="74" customFormat="1" ht="15.75" thickBot="1" x14ac:dyDescent="0.3">
      <c r="A113" s="101">
        <v>39</v>
      </c>
      <c r="B113" s="102" t="s">
        <v>869</v>
      </c>
      <c r="C113" s="103" t="s">
        <v>408</v>
      </c>
      <c r="D113" s="135" t="s">
        <v>1711</v>
      </c>
    </row>
    <row r="114" spans="1:4" s="74" customFormat="1" ht="15.75" thickBot="1" x14ac:dyDescent="0.3">
      <c r="A114" s="101">
        <v>40</v>
      </c>
      <c r="B114" s="102" t="s">
        <v>869</v>
      </c>
      <c r="C114" s="103" t="s">
        <v>408</v>
      </c>
      <c r="D114" s="135" t="s">
        <v>1711</v>
      </c>
    </row>
    <row r="115" spans="1:4" s="74" customFormat="1" ht="15.75" thickBot="1" x14ac:dyDescent="0.3">
      <c r="A115" s="91">
        <v>41</v>
      </c>
      <c r="B115" s="104" t="s">
        <v>870</v>
      </c>
      <c r="C115" s="104" t="s">
        <v>871</v>
      </c>
      <c r="D115" s="131" t="s">
        <v>1750</v>
      </c>
    </row>
    <row r="116" spans="1:4" s="74" customFormat="1" ht="15" x14ac:dyDescent="0.25">
      <c r="A116" s="91">
        <v>42</v>
      </c>
      <c r="B116" s="96" t="s">
        <v>872</v>
      </c>
      <c r="C116" s="96" t="s">
        <v>873</v>
      </c>
      <c r="D116" s="134" t="s">
        <v>1754</v>
      </c>
    </row>
    <row r="117" spans="1:4" s="74" customFormat="1" ht="15" x14ac:dyDescent="0.25">
      <c r="A117" s="28">
        <v>42</v>
      </c>
      <c r="B117" s="97" t="s">
        <v>874</v>
      </c>
      <c r="C117" s="97" t="s">
        <v>875</v>
      </c>
      <c r="D117" s="142" t="s">
        <v>1842</v>
      </c>
    </row>
    <row r="118" spans="1:4" s="74" customFormat="1" ht="15" x14ac:dyDescent="0.25">
      <c r="A118" s="28">
        <v>42</v>
      </c>
      <c r="B118" s="97" t="s">
        <v>876</v>
      </c>
      <c r="C118" s="97" t="s">
        <v>877</v>
      </c>
      <c r="D118" s="142" t="s">
        <v>1845</v>
      </c>
    </row>
    <row r="119" spans="1:4" s="74" customFormat="1" ht="15" x14ac:dyDescent="0.25">
      <c r="A119" s="28">
        <v>42</v>
      </c>
      <c r="B119" s="97" t="s">
        <v>878</v>
      </c>
      <c r="C119" s="97" t="s">
        <v>879</v>
      </c>
      <c r="D119" s="131" t="s">
        <v>1710</v>
      </c>
    </row>
    <row r="120" spans="1:4" s="74" customFormat="1" ht="15" x14ac:dyDescent="0.25">
      <c r="A120" s="28">
        <v>42</v>
      </c>
      <c r="B120" s="97" t="s">
        <v>385</v>
      </c>
      <c r="C120" s="97" t="s">
        <v>386</v>
      </c>
      <c r="D120" s="131" t="s">
        <v>1721</v>
      </c>
    </row>
    <row r="121" spans="1:4" s="74" customFormat="1" ht="15" x14ac:dyDescent="0.25">
      <c r="A121" s="28">
        <v>42</v>
      </c>
      <c r="B121" s="97" t="s">
        <v>880</v>
      </c>
      <c r="C121" s="97" t="s">
        <v>841</v>
      </c>
      <c r="D121" s="142" t="s">
        <v>1841</v>
      </c>
    </row>
    <row r="122" spans="1:4" s="74" customFormat="1" ht="15.75" thickBot="1" x14ac:dyDescent="0.3">
      <c r="A122" s="30">
        <v>42</v>
      </c>
      <c r="B122" s="105" t="s">
        <v>881</v>
      </c>
      <c r="C122" s="105" t="s">
        <v>882</v>
      </c>
      <c r="D122" s="146" t="s">
        <v>1843</v>
      </c>
    </row>
    <row r="123" spans="1:4" s="74" customFormat="1" ht="15.75" thickBot="1" x14ac:dyDescent="0.3">
      <c r="A123" s="91">
        <v>43</v>
      </c>
      <c r="B123" s="98" t="s">
        <v>883</v>
      </c>
      <c r="C123" s="96" t="s">
        <v>884</v>
      </c>
      <c r="D123" s="131" t="s">
        <v>1759</v>
      </c>
    </row>
    <row r="124" spans="1:4" s="74" customFormat="1" ht="15" x14ac:dyDescent="0.25">
      <c r="A124" s="91">
        <v>44</v>
      </c>
      <c r="B124" s="98" t="s">
        <v>833</v>
      </c>
      <c r="C124" s="96" t="s">
        <v>885</v>
      </c>
      <c r="D124" s="35"/>
    </row>
    <row r="125" spans="1:4" s="74" customFormat="1" ht="22.5" x14ac:dyDescent="0.25">
      <c r="A125" s="28">
        <v>44</v>
      </c>
      <c r="B125" s="97" t="s">
        <v>886</v>
      </c>
      <c r="C125" s="97" t="s">
        <v>887</v>
      </c>
      <c r="D125" s="148" t="s">
        <v>1723</v>
      </c>
    </row>
    <row r="126" spans="1:4" s="74" customFormat="1" ht="15" x14ac:dyDescent="0.25">
      <c r="A126" s="28">
        <v>44</v>
      </c>
      <c r="B126" s="97" t="s">
        <v>888</v>
      </c>
      <c r="C126" s="97" t="s">
        <v>889</v>
      </c>
      <c r="D126" s="131" t="s">
        <v>1759</v>
      </c>
    </row>
    <row r="127" spans="1:4" s="74" customFormat="1" ht="15.75" thickBot="1" x14ac:dyDescent="0.3">
      <c r="A127" s="28">
        <v>44</v>
      </c>
      <c r="B127" s="97" t="s">
        <v>890</v>
      </c>
      <c r="C127" s="97" t="s">
        <v>891</v>
      </c>
      <c r="D127" s="134" t="s">
        <v>1720</v>
      </c>
    </row>
    <row r="128" spans="1:4" s="74" customFormat="1" ht="15" x14ac:dyDescent="0.25">
      <c r="A128" s="91">
        <v>45</v>
      </c>
      <c r="B128" s="96" t="s">
        <v>892</v>
      </c>
      <c r="C128" s="96" t="s">
        <v>893</v>
      </c>
      <c r="D128" s="134" t="s">
        <v>1709</v>
      </c>
    </row>
    <row r="129" spans="1:4" s="74" customFormat="1" ht="15" x14ac:dyDescent="0.25">
      <c r="A129" s="28">
        <v>45</v>
      </c>
      <c r="B129" s="97" t="s">
        <v>894</v>
      </c>
      <c r="C129" s="97" t="s">
        <v>895</v>
      </c>
      <c r="D129" s="131" t="s">
        <v>1831</v>
      </c>
    </row>
    <row r="130" spans="1:4" s="74" customFormat="1" ht="15" x14ac:dyDescent="0.25">
      <c r="A130" s="28">
        <v>45</v>
      </c>
      <c r="B130" s="97" t="s">
        <v>890</v>
      </c>
      <c r="C130" s="97" t="s">
        <v>891</v>
      </c>
      <c r="D130" s="134" t="s">
        <v>1720</v>
      </c>
    </row>
    <row r="131" spans="1:4" s="74" customFormat="1" ht="15.75" thickBot="1" x14ac:dyDescent="0.3">
      <c r="A131" s="28">
        <v>45</v>
      </c>
      <c r="B131" s="97" t="s">
        <v>850</v>
      </c>
      <c r="C131" s="97" t="s">
        <v>896</v>
      </c>
      <c r="D131" s="134" t="s">
        <v>1713</v>
      </c>
    </row>
    <row r="132" spans="1:4" s="74" customFormat="1" ht="15" x14ac:dyDescent="0.25">
      <c r="A132" s="91">
        <v>46</v>
      </c>
      <c r="B132" s="92" t="s">
        <v>897</v>
      </c>
      <c r="C132" s="92" t="s">
        <v>789</v>
      </c>
      <c r="D132" s="131" t="s">
        <v>1762</v>
      </c>
    </row>
    <row r="133" spans="1:4" s="74" customFormat="1" ht="15.75" thickBot="1" x14ac:dyDescent="0.3">
      <c r="A133" s="28">
        <v>46</v>
      </c>
      <c r="B133" s="94" t="s">
        <v>898</v>
      </c>
      <c r="C133" s="94" t="s">
        <v>351</v>
      </c>
      <c r="D133" s="154" t="s">
        <v>1826</v>
      </c>
    </row>
    <row r="134" spans="1:4" s="74" customFormat="1" ht="15" x14ac:dyDescent="0.25">
      <c r="A134" s="91">
        <v>47</v>
      </c>
      <c r="B134" s="92" t="s">
        <v>899</v>
      </c>
      <c r="C134" s="92" t="s">
        <v>900</v>
      </c>
      <c r="D134" s="131" t="s">
        <v>1846</v>
      </c>
    </row>
    <row r="135" spans="1:4" s="74" customFormat="1" ht="15" x14ac:dyDescent="0.25">
      <c r="A135" s="28">
        <v>47</v>
      </c>
      <c r="B135" s="94" t="s">
        <v>901</v>
      </c>
      <c r="C135" s="94" t="s">
        <v>902</v>
      </c>
      <c r="D135" s="146" t="s">
        <v>1847</v>
      </c>
    </row>
    <row r="136" spans="1:4" s="74" customFormat="1" ht="15.75" thickBot="1" x14ac:dyDescent="0.3">
      <c r="A136" s="30">
        <v>47</v>
      </c>
      <c r="B136" s="106" t="s">
        <v>903</v>
      </c>
      <c r="C136" s="106" t="s">
        <v>904</v>
      </c>
      <c r="D136" s="142" t="s">
        <v>1763</v>
      </c>
    </row>
    <row r="137" spans="1:4" s="74" customFormat="1" ht="15.75" thickBot="1" x14ac:dyDescent="0.3">
      <c r="A137" s="91">
        <v>48</v>
      </c>
      <c r="B137" s="107" t="s">
        <v>869</v>
      </c>
      <c r="C137" s="108" t="s">
        <v>905</v>
      </c>
      <c r="D137" s="135" t="s">
        <v>1711</v>
      </c>
    </row>
    <row r="138" spans="1:4" s="74" customFormat="1" ht="15" x14ac:dyDescent="0.25">
      <c r="A138" s="91">
        <v>49</v>
      </c>
      <c r="B138" s="92" t="s">
        <v>906</v>
      </c>
      <c r="C138" s="92" t="s">
        <v>907</v>
      </c>
      <c r="D138" s="131" t="s">
        <v>1827</v>
      </c>
    </row>
    <row r="139" spans="1:4" s="74" customFormat="1" ht="15" x14ac:dyDescent="0.25">
      <c r="A139" s="28">
        <v>49</v>
      </c>
      <c r="B139" s="94" t="s">
        <v>908</v>
      </c>
      <c r="C139" s="94" t="s">
        <v>909</v>
      </c>
      <c r="D139" s="142" t="s">
        <v>1764</v>
      </c>
    </row>
    <row r="140" spans="1:4" s="74" customFormat="1" ht="15.75" thickBot="1" x14ac:dyDescent="0.3">
      <c r="A140" s="30">
        <v>49</v>
      </c>
      <c r="B140" s="106" t="s">
        <v>910</v>
      </c>
      <c r="C140" s="106" t="s">
        <v>911</v>
      </c>
      <c r="D140" s="131" t="s">
        <v>1834</v>
      </c>
    </row>
    <row r="141" spans="1:4" s="74" customFormat="1" ht="15.75" thickBot="1" x14ac:dyDescent="0.3">
      <c r="A141" s="91">
        <v>50</v>
      </c>
      <c r="B141" s="109" t="s">
        <v>912</v>
      </c>
      <c r="C141" s="108" t="s">
        <v>913</v>
      </c>
      <c r="D141" s="130" t="s">
        <v>1732</v>
      </c>
    </row>
    <row r="142" spans="1:4" s="74" customFormat="1" ht="15" x14ac:dyDescent="0.25">
      <c r="A142" s="91">
        <v>51</v>
      </c>
      <c r="B142" s="92" t="s">
        <v>403</v>
      </c>
      <c r="C142" s="92" t="s">
        <v>177</v>
      </c>
      <c r="D142" s="131" t="s">
        <v>1715</v>
      </c>
    </row>
    <row r="143" spans="1:4" s="74" customFormat="1" ht="15.75" thickBot="1" x14ac:dyDescent="0.3">
      <c r="A143" s="28">
        <v>51</v>
      </c>
      <c r="B143" s="94" t="s">
        <v>914</v>
      </c>
      <c r="C143" s="94" t="s">
        <v>915</v>
      </c>
      <c r="D143" s="137" t="s">
        <v>1716</v>
      </c>
    </row>
    <row r="144" spans="1:4" s="74" customFormat="1" ht="15" x14ac:dyDescent="0.25">
      <c r="A144" s="91">
        <v>52</v>
      </c>
      <c r="B144" s="92" t="s">
        <v>916</v>
      </c>
      <c r="C144" s="92" t="s">
        <v>917</v>
      </c>
      <c r="D144" s="142" t="s">
        <v>1848</v>
      </c>
    </row>
    <row r="145" spans="1:4" s="74" customFormat="1" ht="15" x14ac:dyDescent="0.25">
      <c r="A145" s="28">
        <v>52</v>
      </c>
      <c r="B145" s="94" t="s">
        <v>918</v>
      </c>
      <c r="C145" s="94" t="s">
        <v>355</v>
      </c>
      <c r="D145" s="134" t="s">
        <v>1709</v>
      </c>
    </row>
    <row r="146" spans="1:4" s="74" customFormat="1" ht="15.75" thickBot="1" x14ac:dyDescent="0.3">
      <c r="A146" s="28">
        <v>52</v>
      </c>
      <c r="B146" s="94" t="s">
        <v>919</v>
      </c>
      <c r="C146" s="94" t="s">
        <v>920</v>
      </c>
      <c r="D146" s="146" t="s">
        <v>1765</v>
      </c>
    </row>
    <row r="147" spans="1:4" s="74" customFormat="1" ht="15" x14ac:dyDescent="0.25">
      <c r="A147" s="91">
        <v>53</v>
      </c>
      <c r="B147" s="92" t="s">
        <v>921</v>
      </c>
      <c r="C147" s="92" t="s">
        <v>408</v>
      </c>
      <c r="D147" s="135" t="s">
        <v>1711</v>
      </c>
    </row>
    <row r="148" spans="1:4" s="74" customFormat="1" ht="15" x14ac:dyDescent="0.25">
      <c r="A148" s="28">
        <v>53</v>
      </c>
      <c r="B148" s="94" t="s">
        <v>922</v>
      </c>
      <c r="C148" s="94" t="s">
        <v>923</v>
      </c>
      <c r="D148" s="146" t="s">
        <v>1767</v>
      </c>
    </row>
    <row r="149" spans="1:4" s="74" customFormat="1" ht="15.75" thickBot="1" x14ac:dyDescent="0.3">
      <c r="A149" s="28">
        <v>53</v>
      </c>
      <c r="B149" s="94" t="s">
        <v>924</v>
      </c>
      <c r="C149" s="94" t="s">
        <v>925</v>
      </c>
      <c r="D149" s="134" t="s">
        <v>1849</v>
      </c>
    </row>
    <row r="150" spans="1:4" s="74" customFormat="1" ht="15" x14ac:dyDescent="0.25">
      <c r="A150" s="91">
        <v>54</v>
      </c>
      <c r="B150" s="92" t="s">
        <v>921</v>
      </c>
      <c r="C150" s="92" t="s">
        <v>408</v>
      </c>
      <c r="D150" s="135" t="s">
        <v>1711</v>
      </c>
    </row>
    <row r="151" spans="1:4" s="74" customFormat="1" ht="15" x14ac:dyDescent="0.25">
      <c r="A151" s="28">
        <v>54</v>
      </c>
      <c r="B151" s="94" t="s">
        <v>926</v>
      </c>
      <c r="C151" s="94" t="s">
        <v>177</v>
      </c>
      <c r="D151" s="131" t="s">
        <v>1715</v>
      </c>
    </row>
    <row r="152" spans="1:4" s="74" customFormat="1" ht="15" x14ac:dyDescent="0.25">
      <c r="A152" s="28">
        <v>54</v>
      </c>
      <c r="B152" s="94" t="s">
        <v>927</v>
      </c>
      <c r="C152" s="94" t="s">
        <v>185</v>
      </c>
      <c r="D152" s="137" t="s">
        <v>1798</v>
      </c>
    </row>
    <row r="153" spans="1:4" s="74" customFormat="1" ht="15.75" thickBot="1" x14ac:dyDescent="0.3">
      <c r="A153" s="30">
        <v>54</v>
      </c>
      <c r="B153" s="106" t="s">
        <v>928</v>
      </c>
      <c r="C153" s="106" t="s">
        <v>351</v>
      </c>
      <c r="D153" s="154" t="s">
        <v>1826</v>
      </c>
    </row>
    <row r="154" spans="1:4" s="74" customFormat="1" ht="15.75" thickBot="1" x14ac:dyDescent="0.3">
      <c r="A154" s="101">
        <v>55</v>
      </c>
      <c r="B154" s="110" t="s">
        <v>929</v>
      </c>
      <c r="C154" s="111" t="s">
        <v>930</v>
      </c>
      <c r="D154" s="131" t="s">
        <v>1772</v>
      </c>
    </row>
    <row r="155" spans="1:4" s="74" customFormat="1" ht="15.75" thickBot="1" x14ac:dyDescent="0.3">
      <c r="A155" s="91">
        <v>56</v>
      </c>
      <c r="B155" s="109" t="s">
        <v>929</v>
      </c>
      <c r="C155" s="92" t="s">
        <v>930</v>
      </c>
      <c r="D155" s="131" t="s">
        <v>1772</v>
      </c>
    </row>
    <row r="156" spans="1:4" s="74" customFormat="1" ht="15" x14ac:dyDescent="0.25">
      <c r="A156" s="91">
        <v>57</v>
      </c>
      <c r="B156" s="92" t="s">
        <v>931</v>
      </c>
      <c r="C156" s="112" t="s">
        <v>932</v>
      </c>
      <c r="D156" s="142" t="s">
        <v>1841</v>
      </c>
    </row>
    <row r="157" spans="1:4" s="74" customFormat="1" ht="15" x14ac:dyDescent="0.25">
      <c r="A157" s="28">
        <v>57</v>
      </c>
      <c r="B157" s="94" t="s">
        <v>933</v>
      </c>
      <c r="C157" s="113" t="s">
        <v>934</v>
      </c>
      <c r="D157" s="155" t="s">
        <v>1850</v>
      </c>
    </row>
    <row r="158" spans="1:4" s="74" customFormat="1" ht="15.75" thickBot="1" x14ac:dyDescent="0.3">
      <c r="A158" s="28">
        <v>57</v>
      </c>
      <c r="B158" s="94" t="s">
        <v>935</v>
      </c>
      <c r="C158" s="113" t="s">
        <v>909</v>
      </c>
      <c r="D158" s="142" t="s">
        <v>1764</v>
      </c>
    </row>
    <row r="159" spans="1:4" s="74" customFormat="1" ht="15" x14ac:dyDescent="0.25">
      <c r="A159" s="91">
        <v>58</v>
      </c>
      <c r="B159" s="92" t="s">
        <v>936</v>
      </c>
      <c r="C159" s="92" t="s">
        <v>937</v>
      </c>
      <c r="D159" s="131" t="s">
        <v>1827</v>
      </c>
    </row>
    <row r="160" spans="1:4" s="74" customFormat="1" ht="15.75" thickBot="1" x14ac:dyDescent="0.3">
      <c r="A160" s="30">
        <v>58</v>
      </c>
      <c r="B160" s="106" t="s">
        <v>938</v>
      </c>
      <c r="C160" s="106" t="s">
        <v>939</v>
      </c>
      <c r="D160" s="142" t="s">
        <v>1774</v>
      </c>
    </row>
    <row r="161" spans="1:4" s="74" customFormat="1" ht="15.75" thickBot="1" x14ac:dyDescent="0.3">
      <c r="A161" s="91">
        <v>59</v>
      </c>
      <c r="B161" s="108" t="s">
        <v>183</v>
      </c>
      <c r="C161" s="108" t="s">
        <v>183</v>
      </c>
      <c r="D161" s="131" t="s">
        <v>1727</v>
      </c>
    </row>
    <row r="162" spans="1:4" s="74" customFormat="1" ht="15" x14ac:dyDescent="0.25">
      <c r="A162" s="91">
        <v>60</v>
      </c>
      <c r="B162" s="92" t="s">
        <v>940</v>
      </c>
      <c r="C162" s="92" t="s">
        <v>941</v>
      </c>
      <c r="D162" s="134" t="s">
        <v>1754</v>
      </c>
    </row>
    <row r="163" spans="1:4" s="74" customFormat="1" ht="15.75" thickBot="1" x14ac:dyDescent="0.3">
      <c r="A163" s="28">
        <v>60</v>
      </c>
      <c r="B163" s="94" t="s">
        <v>942</v>
      </c>
      <c r="C163" s="94" t="s">
        <v>789</v>
      </c>
      <c r="D163" s="131" t="s">
        <v>1762</v>
      </c>
    </row>
    <row r="164" spans="1:4" s="74" customFormat="1" ht="15" x14ac:dyDescent="0.25">
      <c r="A164" s="28">
        <v>60</v>
      </c>
      <c r="B164" s="94" t="s">
        <v>943</v>
      </c>
      <c r="C164" s="94" t="s">
        <v>944</v>
      </c>
      <c r="D164" s="35"/>
    </row>
    <row r="165" spans="1:4" s="74" customFormat="1" ht="15.75" thickBot="1" x14ac:dyDescent="0.3">
      <c r="A165" s="28">
        <v>60</v>
      </c>
      <c r="B165" s="94" t="s">
        <v>945</v>
      </c>
      <c r="C165" s="94" t="s">
        <v>186</v>
      </c>
      <c r="D165" s="131" t="s">
        <v>1721</v>
      </c>
    </row>
    <row r="166" spans="1:4" s="74" customFormat="1" ht="15" x14ac:dyDescent="0.25">
      <c r="A166" s="91">
        <v>61</v>
      </c>
      <c r="B166" s="92" t="s">
        <v>332</v>
      </c>
      <c r="C166" s="92" t="s">
        <v>408</v>
      </c>
      <c r="D166" s="135" t="s">
        <v>1711</v>
      </c>
    </row>
    <row r="167" spans="1:4" s="74" customFormat="1" ht="15.75" thickBot="1" x14ac:dyDescent="0.3">
      <c r="A167" s="28">
        <v>61</v>
      </c>
      <c r="B167" s="94" t="s">
        <v>946</v>
      </c>
      <c r="C167" s="94" t="s">
        <v>281</v>
      </c>
      <c r="D167" s="137" t="s">
        <v>1716</v>
      </c>
    </row>
    <row r="168" spans="1:4" s="74" customFormat="1" ht="15" x14ac:dyDescent="0.25">
      <c r="A168" s="91">
        <v>62</v>
      </c>
      <c r="B168" s="92" t="s">
        <v>947</v>
      </c>
      <c r="C168" s="92" t="s">
        <v>948</v>
      </c>
      <c r="D168" s="146" t="s">
        <v>1765</v>
      </c>
    </row>
    <row r="169" spans="1:4" s="74" customFormat="1" ht="15" x14ac:dyDescent="0.25">
      <c r="A169" s="28">
        <v>62</v>
      </c>
      <c r="B169" s="94" t="s">
        <v>949</v>
      </c>
      <c r="C169" s="94" t="s">
        <v>950</v>
      </c>
      <c r="D169" s="146" t="s">
        <v>1767</v>
      </c>
    </row>
    <row r="170" spans="1:4" s="74" customFormat="1" ht="15.75" thickBot="1" x14ac:dyDescent="0.3">
      <c r="A170" s="28">
        <v>62</v>
      </c>
      <c r="B170" s="94" t="s">
        <v>951</v>
      </c>
      <c r="C170" s="94" t="s">
        <v>907</v>
      </c>
      <c r="D170" s="131" t="s">
        <v>1827</v>
      </c>
    </row>
    <row r="171" spans="1:4" s="74" customFormat="1" ht="15" x14ac:dyDescent="0.25">
      <c r="A171" s="91">
        <v>63</v>
      </c>
      <c r="B171" s="92" t="s">
        <v>952</v>
      </c>
      <c r="C171" s="92" t="s">
        <v>953</v>
      </c>
      <c r="D171" s="142" t="s">
        <v>1848</v>
      </c>
    </row>
    <row r="172" spans="1:4" s="74" customFormat="1" ht="15" x14ac:dyDescent="0.25">
      <c r="A172" s="28">
        <v>63</v>
      </c>
      <c r="B172" s="94" t="s">
        <v>954</v>
      </c>
      <c r="C172" s="94" t="s">
        <v>955</v>
      </c>
      <c r="D172" s="142" t="s">
        <v>1776</v>
      </c>
    </row>
    <row r="173" spans="1:4" s="74" customFormat="1" ht="15.75" thickBot="1" x14ac:dyDescent="0.3">
      <c r="A173" s="28">
        <v>63</v>
      </c>
      <c r="B173" s="94" t="s">
        <v>956</v>
      </c>
      <c r="C173" s="94" t="s">
        <v>797</v>
      </c>
      <c r="D173" s="134" t="s">
        <v>1780</v>
      </c>
    </row>
    <row r="174" spans="1:4" s="74" customFormat="1" ht="15" x14ac:dyDescent="0.25">
      <c r="A174" s="91">
        <v>64</v>
      </c>
      <c r="B174" s="92" t="s">
        <v>952</v>
      </c>
      <c r="C174" s="92" t="s">
        <v>953</v>
      </c>
      <c r="D174" s="142" t="s">
        <v>1848</v>
      </c>
    </row>
    <row r="175" spans="1:4" s="74" customFormat="1" ht="15" x14ac:dyDescent="0.25">
      <c r="A175" s="28">
        <v>64</v>
      </c>
      <c r="B175" s="94" t="s">
        <v>954</v>
      </c>
      <c r="C175" s="94" t="s">
        <v>955</v>
      </c>
      <c r="D175" s="142" t="s">
        <v>1776</v>
      </c>
    </row>
    <row r="176" spans="1:4" s="74" customFormat="1" ht="15.75" thickBot="1" x14ac:dyDescent="0.3">
      <c r="A176" s="30">
        <v>64</v>
      </c>
      <c r="B176" s="106" t="s">
        <v>956</v>
      </c>
      <c r="C176" s="106" t="s">
        <v>797</v>
      </c>
      <c r="D176" s="134" t="s">
        <v>1780</v>
      </c>
    </row>
    <row r="177" spans="1:4" s="74" customFormat="1" ht="15.75" thickBot="1" x14ac:dyDescent="0.3">
      <c r="A177" s="91">
        <v>65</v>
      </c>
      <c r="B177" s="108" t="s">
        <v>798</v>
      </c>
      <c r="C177" s="108" t="s">
        <v>798</v>
      </c>
      <c r="D177" s="131" t="s">
        <v>1783</v>
      </c>
    </row>
    <row r="178" spans="1:4" s="74" customFormat="1" ht="15" x14ac:dyDescent="0.25">
      <c r="A178" s="91">
        <v>66</v>
      </c>
      <c r="B178" s="92" t="s">
        <v>957</v>
      </c>
      <c r="C178" s="92" t="s">
        <v>958</v>
      </c>
      <c r="D178" s="146" t="s">
        <v>1784</v>
      </c>
    </row>
    <row r="179" spans="1:4" s="74" customFormat="1" ht="15.75" thickBot="1" x14ac:dyDescent="0.3">
      <c r="A179" s="30">
        <v>66</v>
      </c>
      <c r="B179" s="106" t="s">
        <v>959</v>
      </c>
      <c r="C179" s="106" t="s">
        <v>960</v>
      </c>
      <c r="D179" s="134" t="s">
        <v>1851</v>
      </c>
    </row>
    <row r="180" spans="1:4" s="74" customFormat="1" ht="15.75" thickBot="1" x14ac:dyDescent="0.3">
      <c r="A180" s="101">
        <v>67</v>
      </c>
      <c r="B180" s="114" t="s">
        <v>961</v>
      </c>
      <c r="C180" s="114" t="s">
        <v>800</v>
      </c>
      <c r="D180" s="134" t="s">
        <v>1786</v>
      </c>
    </row>
    <row r="181" spans="1:4" s="74" customFormat="1" ht="15.75" thickBot="1" x14ac:dyDescent="0.3">
      <c r="A181" s="91">
        <v>68</v>
      </c>
      <c r="B181" s="108" t="s">
        <v>961</v>
      </c>
      <c r="C181" s="108" t="s">
        <v>800</v>
      </c>
      <c r="D181" s="134" t="s">
        <v>1786</v>
      </c>
    </row>
    <row r="182" spans="1:4" s="74" customFormat="1" ht="15" x14ac:dyDescent="0.25">
      <c r="A182" s="91">
        <v>69</v>
      </c>
      <c r="B182" s="92" t="s">
        <v>962</v>
      </c>
      <c r="C182" s="92" t="s">
        <v>963</v>
      </c>
      <c r="D182" s="156" t="s">
        <v>1852</v>
      </c>
    </row>
    <row r="183" spans="1:4" s="74" customFormat="1" ht="15" x14ac:dyDescent="0.25">
      <c r="A183" s="28">
        <v>69</v>
      </c>
      <c r="B183" s="94" t="s">
        <v>964</v>
      </c>
      <c r="C183" s="94" t="s">
        <v>965</v>
      </c>
      <c r="D183" s="146" t="s">
        <v>1853</v>
      </c>
    </row>
    <row r="184" spans="1:4" s="74" customFormat="1" ht="15.75" thickBot="1" x14ac:dyDescent="0.3">
      <c r="A184" s="28">
        <v>69</v>
      </c>
      <c r="B184" s="94" t="s">
        <v>966</v>
      </c>
      <c r="C184" s="94" t="s">
        <v>967</v>
      </c>
      <c r="D184" s="131" t="s">
        <v>1788</v>
      </c>
    </row>
    <row r="185" spans="1:4" s="74" customFormat="1" ht="15" x14ac:dyDescent="0.25">
      <c r="A185" s="91">
        <v>70</v>
      </c>
      <c r="B185" s="92" t="s">
        <v>968</v>
      </c>
      <c r="C185" s="92" t="s">
        <v>969</v>
      </c>
      <c r="D185" s="146" t="s">
        <v>1854</v>
      </c>
    </row>
    <row r="186" spans="1:4" s="74" customFormat="1" ht="15.75" thickBot="1" x14ac:dyDescent="0.3">
      <c r="A186" s="28">
        <v>70</v>
      </c>
      <c r="B186" s="94" t="s">
        <v>970</v>
      </c>
      <c r="C186" s="94" t="s">
        <v>971</v>
      </c>
      <c r="D186" s="134" t="s">
        <v>1714</v>
      </c>
    </row>
    <row r="187" spans="1:4" s="74" customFormat="1" ht="15" x14ac:dyDescent="0.25">
      <c r="A187" s="91">
        <v>71</v>
      </c>
      <c r="B187" s="92" t="s">
        <v>972</v>
      </c>
      <c r="C187" s="92" t="s">
        <v>185</v>
      </c>
      <c r="D187" s="137" t="s">
        <v>1798</v>
      </c>
    </row>
    <row r="188" spans="1:4" s="74" customFormat="1" ht="15" x14ac:dyDescent="0.25">
      <c r="A188" s="28">
        <v>71</v>
      </c>
      <c r="B188" s="94" t="s">
        <v>973</v>
      </c>
      <c r="C188" s="94" t="s">
        <v>948</v>
      </c>
      <c r="D188" s="146" t="s">
        <v>1765</v>
      </c>
    </row>
    <row r="189" spans="1:4" s="74" customFormat="1" ht="15.75" thickBot="1" x14ac:dyDescent="0.3">
      <c r="A189" s="30">
        <v>71</v>
      </c>
      <c r="B189" s="106" t="s">
        <v>906</v>
      </c>
      <c r="C189" s="106" t="s">
        <v>907</v>
      </c>
      <c r="D189" s="131" t="s">
        <v>1827</v>
      </c>
    </row>
    <row r="190" spans="1:4" s="74" customFormat="1" ht="15.75" thickBot="1" x14ac:dyDescent="0.3">
      <c r="A190" s="91">
        <v>72</v>
      </c>
      <c r="B190" s="108" t="s">
        <v>974</v>
      </c>
      <c r="C190" s="108" t="s">
        <v>975</v>
      </c>
      <c r="D190" s="131" t="s">
        <v>1789</v>
      </c>
    </row>
    <row r="191" spans="1:4" s="74" customFormat="1" ht="15" x14ac:dyDescent="0.25">
      <c r="A191" s="91">
        <v>73</v>
      </c>
      <c r="B191" s="92" t="s">
        <v>976</v>
      </c>
      <c r="C191" s="92" t="s">
        <v>977</v>
      </c>
      <c r="D191" s="131" t="s">
        <v>1790</v>
      </c>
    </row>
    <row r="192" spans="1:4" s="74" customFormat="1" ht="15" x14ac:dyDescent="0.25">
      <c r="A192" s="28">
        <v>73</v>
      </c>
      <c r="B192" s="94" t="s">
        <v>978</v>
      </c>
      <c r="C192" s="94" t="s">
        <v>188</v>
      </c>
      <c r="D192" s="131" t="s">
        <v>1710</v>
      </c>
    </row>
    <row r="193" spans="1:4" s="74" customFormat="1" ht="15.75" thickBot="1" x14ac:dyDescent="0.3">
      <c r="A193" s="28">
        <v>73</v>
      </c>
      <c r="B193" s="94" t="s">
        <v>979</v>
      </c>
      <c r="C193" s="94" t="s">
        <v>787</v>
      </c>
      <c r="D193" s="134" t="s">
        <v>1754</v>
      </c>
    </row>
    <row r="194" spans="1:4" s="74" customFormat="1" ht="15.75" thickBot="1" x14ac:dyDescent="0.3">
      <c r="A194" s="91">
        <v>74</v>
      </c>
      <c r="B194" s="115" t="s">
        <v>980</v>
      </c>
      <c r="C194" s="92" t="s">
        <v>804</v>
      </c>
      <c r="D194" s="131" t="s">
        <v>1791</v>
      </c>
    </row>
    <row r="195" spans="1:4" s="74" customFormat="1" ht="15" customHeight="1" x14ac:dyDescent="0.25">
      <c r="A195" s="91">
        <v>75</v>
      </c>
      <c r="B195" s="92" t="s">
        <v>981</v>
      </c>
      <c r="C195" s="92" t="s">
        <v>982</v>
      </c>
      <c r="D195" s="135" t="s">
        <v>1711</v>
      </c>
    </row>
    <row r="196" spans="1:4" s="74" customFormat="1" ht="15" x14ac:dyDescent="0.25">
      <c r="A196" s="28">
        <v>75</v>
      </c>
      <c r="B196" s="94" t="s">
        <v>983</v>
      </c>
      <c r="C196" s="94" t="s">
        <v>984</v>
      </c>
      <c r="D196" s="146" t="s">
        <v>1767</v>
      </c>
    </row>
    <row r="197" spans="1:4" s="74" customFormat="1" ht="15.75" thickBot="1" x14ac:dyDescent="0.3">
      <c r="A197" s="28">
        <v>75</v>
      </c>
      <c r="B197" s="94" t="s">
        <v>985</v>
      </c>
      <c r="C197" s="94" t="s">
        <v>986</v>
      </c>
      <c r="D197" s="142" t="s">
        <v>1848</v>
      </c>
    </row>
    <row r="198" spans="1:4" s="74" customFormat="1" ht="15" x14ac:dyDescent="0.25">
      <c r="A198" s="91">
        <v>76</v>
      </c>
      <c r="B198" s="92" t="s">
        <v>987</v>
      </c>
      <c r="C198" s="92" t="s">
        <v>789</v>
      </c>
      <c r="D198" s="131" t="s">
        <v>1762</v>
      </c>
    </row>
    <row r="199" spans="1:4" s="74" customFormat="1" ht="15" x14ac:dyDescent="0.25">
      <c r="A199" s="28">
        <v>76</v>
      </c>
      <c r="B199" s="94" t="s">
        <v>988</v>
      </c>
      <c r="C199" s="94" t="s">
        <v>186</v>
      </c>
      <c r="D199" s="131" t="s">
        <v>1721</v>
      </c>
    </row>
    <row r="200" spans="1:4" s="74" customFormat="1" ht="15.75" thickBot="1" x14ac:dyDescent="0.3">
      <c r="A200" s="30">
        <v>76</v>
      </c>
      <c r="B200" s="106" t="s">
        <v>187</v>
      </c>
      <c r="C200" s="106" t="s">
        <v>989</v>
      </c>
      <c r="D200" s="134" t="s">
        <v>1754</v>
      </c>
    </row>
    <row r="201" spans="1:4" s="74" customFormat="1" ht="15.75" thickBot="1" x14ac:dyDescent="0.3">
      <c r="A201" s="28">
        <v>77</v>
      </c>
      <c r="B201" s="116" t="s">
        <v>990</v>
      </c>
      <c r="C201" s="116" t="s">
        <v>990</v>
      </c>
      <c r="D201" s="130"/>
    </row>
    <row r="202" spans="1:4" s="74" customFormat="1" ht="15" x14ac:dyDescent="0.25">
      <c r="A202" s="91">
        <v>78</v>
      </c>
      <c r="B202" s="92" t="s">
        <v>991</v>
      </c>
      <c r="C202" s="92" t="s">
        <v>992</v>
      </c>
      <c r="D202" s="134" t="s">
        <v>1754</v>
      </c>
    </row>
    <row r="203" spans="1:4" s="74" customFormat="1" ht="15" x14ac:dyDescent="0.25">
      <c r="A203" s="28">
        <v>78</v>
      </c>
      <c r="B203" s="94" t="s">
        <v>385</v>
      </c>
      <c r="C203" s="94" t="s">
        <v>993</v>
      </c>
      <c r="D203" s="131" t="s">
        <v>1721</v>
      </c>
    </row>
    <row r="204" spans="1:4" s="74" customFormat="1" ht="15.75" thickBot="1" x14ac:dyDescent="0.3">
      <c r="A204" s="28">
        <v>78</v>
      </c>
      <c r="B204" s="94" t="s">
        <v>389</v>
      </c>
      <c r="C204" s="94" t="s">
        <v>879</v>
      </c>
      <c r="D204" s="131" t="s">
        <v>1710</v>
      </c>
    </row>
    <row r="205" spans="1:4" s="74" customFormat="1" ht="15" x14ac:dyDescent="0.25">
      <c r="A205" s="91">
        <v>79</v>
      </c>
      <c r="B205" s="117" t="s">
        <v>994</v>
      </c>
      <c r="C205" s="117" t="s">
        <v>995</v>
      </c>
      <c r="D205" s="131" t="s">
        <v>1795</v>
      </c>
    </row>
    <row r="206" spans="1:4" s="74" customFormat="1" ht="15" x14ac:dyDescent="0.25">
      <c r="A206" s="28">
        <v>79</v>
      </c>
      <c r="B206" s="118" t="s">
        <v>961</v>
      </c>
      <c r="C206" s="118" t="s">
        <v>800</v>
      </c>
      <c r="D206" s="134" t="s">
        <v>1786</v>
      </c>
    </row>
    <row r="207" spans="1:4" s="74" customFormat="1" ht="15.75" thickBot="1" x14ac:dyDescent="0.3">
      <c r="A207" s="119">
        <v>79</v>
      </c>
      <c r="B207" s="118" t="s">
        <v>996</v>
      </c>
      <c r="C207" s="118" t="s">
        <v>997</v>
      </c>
      <c r="D207" s="134" t="s">
        <v>1796</v>
      </c>
    </row>
    <row r="208" spans="1:4" s="74" customFormat="1" ht="15" x14ac:dyDescent="0.25">
      <c r="A208" s="91">
        <v>80</v>
      </c>
      <c r="B208" s="117" t="s">
        <v>899</v>
      </c>
      <c r="C208" s="117" t="s">
        <v>900</v>
      </c>
      <c r="D208" s="131" t="s">
        <v>1846</v>
      </c>
    </row>
    <row r="209" spans="1:4" s="74" customFormat="1" ht="15" x14ac:dyDescent="0.25">
      <c r="A209" s="28">
        <v>80</v>
      </c>
      <c r="B209" s="118" t="s">
        <v>903</v>
      </c>
      <c r="C209" s="118" t="s">
        <v>998</v>
      </c>
      <c r="D209" s="142" t="s">
        <v>1763</v>
      </c>
    </row>
    <row r="210" spans="1:4" s="74" customFormat="1" ht="15.75" thickBot="1" x14ac:dyDescent="0.3">
      <c r="A210" s="119">
        <v>80</v>
      </c>
      <c r="B210" s="118" t="s">
        <v>901</v>
      </c>
      <c r="C210" s="118" t="s">
        <v>999</v>
      </c>
      <c r="D210" s="146" t="s">
        <v>1847</v>
      </c>
    </row>
    <row r="211" spans="1:4" s="74" customFormat="1" ht="15" x14ac:dyDescent="0.25">
      <c r="A211" s="91">
        <v>81</v>
      </c>
      <c r="B211" s="120" t="s">
        <v>1000</v>
      </c>
      <c r="C211" s="120" t="s">
        <v>1001</v>
      </c>
      <c r="D211" s="134" t="s">
        <v>1718</v>
      </c>
    </row>
    <row r="212" spans="1:4" s="74" customFormat="1" ht="15" x14ac:dyDescent="0.25">
      <c r="A212" s="28">
        <v>81</v>
      </c>
      <c r="B212" s="121" t="s">
        <v>1002</v>
      </c>
      <c r="C212" s="121" t="s">
        <v>1003</v>
      </c>
      <c r="D212" s="131" t="s">
        <v>1762</v>
      </c>
    </row>
    <row r="213" spans="1:4" s="74" customFormat="1" ht="15.75" thickBot="1" x14ac:dyDescent="0.3">
      <c r="A213" s="28">
        <v>81</v>
      </c>
      <c r="B213" s="121" t="s">
        <v>1004</v>
      </c>
      <c r="C213" s="121" t="s">
        <v>1005</v>
      </c>
      <c r="D213" s="134" t="s">
        <v>1855</v>
      </c>
    </row>
    <row r="214" spans="1:4" s="74" customFormat="1" ht="15" x14ac:dyDescent="0.25">
      <c r="A214" s="91">
        <v>82</v>
      </c>
      <c r="B214" s="115" t="s">
        <v>1006</v>
      </c>
      <c r="C214" s="120" t="s">
        <v>1007</v>
      </c>
      <c r="D214" s="134" t="s">
        <v>1754</v>
      </c>
    </row>
    <row r="215" spans="1:4" s="74" customFormat="1" ht="15" x14ac:dyDescent="0.25">
      <c r="A215" s="28">
        <v>82</v>
      </c>
      <c r="B215" s="72" t="s">
        <v>1008</v>
      </c>
      <c r="C215" s="121" t="s">
        <v>1009</v>
      </c>
      <c r="D215" s="131" t="s">
        <v>1762</v>
      </c>
    </row>
    <row r="216" spans="1:4" s="74" customFormat="1" ht="15.75" thickBot="1" x14ac:dyDescent="0.3">
      <c r="A216" s="28">
        <v>82</v>
      </c>
      <c r="B216" s="121" t="s">
        <v>1010</v>
      </c>
      <c r="C216" s="121" t="s">
        <v>186</v>
      </c>
      <c r="D216" s="131" t="s">
        <v>1721</v>
      </c>
    </row>
    <row r="217" spans="1:4" s="74" customFormat="1" ht="15" x14ac:dyDescent="0.25">
      <c r="A217" s="91">
        <v>83</v>
      </c>
      <c r="B217" s="117" t="s">
        <v>1011</v>
      </c>
      <c r="C217" s="117" t="s">
        <v>1012</v>
      </c>
      <c r="D217" s="130" t="s">
        <v>1732</v>
      </c>
    </row>
    <row r="218" spans="1:4" s="74" customFormat="1" ht="15" x14ac:dyDescent="0.25">
      <c r="A218" s="28">
        <v>83</v>
      </c>
      <c r="B218" s="121" t="s">
        <v>838</v>
      </c>
      <c r="C218" s="121" t="s">
        <v>1013</v>
      </c>
      <c r="D218" s="134" t="s">
        <v>1709</v>
      </c>
    </row>
    <row r="219" spans="1:4" s="74" customFormat="1" ht="15.75" thickBot="1" x14ac:dyDescent="0.3">
      <c r="A219" s="28">
        <v>83</v>
      </c>
      <c r="B219" s="118" t="s">
        <v>1014</v>
      </c>
      <c r="C219" s="118" t="s">
        <v>907</v>
      </c>
      <c r="D219" s="131" t="s">
        <v>1827</v>
      </c>
    </row>
    <row r="220" spans="1:4" s="74" customFormat="1" ht="15" x14ac:dyDescent="0.25">
      <c r="A220" s="91">
        <v>84</v>
      </c>
      <c r="B220" s="117" t="s">
        <v>1015</v>
      </c>
      <c r="C220" s="117" t="s">
        <v>1016</v>
      </c>
      <c r="D220" s="131" t="s">
        <v>1750</v>
      </c>
    </row>
    <row r="221" spans="1:4" s="74" customFormat="1" ht="15" x14ac:dyDescent="0.25">
      <c r="A221" s="28">
        <v>84</v>
      </c>
      <c r="B221" s="118" t="s">
        <v>1017</v>
      </c>
      <c r="C221" s="118" t="s">
        <v>782</v>
      </c>
      <c r="D221" s="130" t="s">
        <v>1732</v>
      </c>
    </row>
    <row r="222" spans="1:4" s="74" customFormat="1" ht="15.75" thickBot="1" x14ac:dyDescent="0.3">
      <c r="A222" s="28">
        <v>84</v>
      </c>
      <c r="B222" s="121" t="s">
        <v>1018</v>
      </c>
      <c r="C222" s="121" t="s">
        <v>1019</v>
      </c>
      <c r="D222" s="131" t="s">
        <v>1797</v>
      </c>
    </row>
    <row r="223" spans="1:4" s="74" customFormat="1" ht="15" x14ac:dyDescent="0.25">
      <c r="A223" s="91">
        <v>85</v>
      </c>
      <c r="B223" s="122" t="s">
        <v>183</v>
      </c>
      <c r="C223" s="122" t="s">
        <v>183</v>
      </c>
      <c r="D223" s="131" t="s">
        <v>1727</v>
      </c>
    </row>
    <row r="224" spans="1:4" s="74" customFormat="1" ht="15" x14ac:dyDescent="0.25">
      <c r="A224" s="28">
        <v>85</v>
      </c>
      <c r="B224" s="118" t="s">
        <v>1020</v>
      </c>
      <c r="C224" s="118" t="s">
        <v>1021</v>
      </c>
      <c r="D224" s="147" t="s">
        <v>1856</v>
      </c>
    </row>
    <row r="225" spans="1:4" s="74" customFormat="1" ht="15.75" thickBot="1" x14ac:dyDescent="0.3">
      <c r="A225" s="28">
        <v>85</v>
      </c>
      <c r="B225" s="100" t="s">
        <v>830</v>
      </c>
      <c r="C225" s="116" t="s">
        <v>1022</v>
      </c>
      <c r="D225" s="142" t="s">
        <v>1857</v>
      </c>
    </row>
    <row r="226" spans="1:4" s="74" customFormat="1" ht="15" x14ac:dyDescent="0.25">
      <c r="A226" s="91">
        <v>86</v>
      </c>
      <c r="B226" s="117" t="s">
        <v>1023</v>
      </c>
      <c r="C226" s="117" t="s">
        <v>917</v>
      </c>
      <c r="D226" s="142" t="s">
        <v>1848</v>
      </c>
    </row>
    <row r="227" spans="1:4" s="74" customFormat="1" ht="15" x14ac:dyDescent="0.25">
      <c r="A227" s="28">
        <v>86</v>
      </c>
      <c r="B227" s="118" t="s">
        <v>1024</v>
      </c>
      <c r="C227" s="118" t="s">
        <v>185</v>
      </c>
      <c r="D227" s="137" t="s">
        <v>1798</v>
      </c>
    </row>
    <row r="228" spans="1:4" s="74" customFormat="1" ht="15.75" thickBot="1" x14ac:dyDescent="0.3">
      <c r="A228" s="28">
        <v>86</v>
      </c>
      <c r="B228" s="121" t="s">
        <v>1025</v>
      </c>
      <c r="C228" s="121" t="s">
        <v>1026</v>
      </c>
      <c r="D228" s="146" t="s">
        <v>1765</v>
      </c>
    </row>
    <row r="229" spans="1:4" s="74" customFormat="1" ht="15" x14ac:dyDescent="0.25">
      <c r="A229" s="91">
        <v>87</v>
      </c>
      <c r="B229" s="122" t="s">
        <v>183</v>
      </c>
      <c r="C229" s="122" t="s">
        <v>183</v>
      </c>
      <c r="D229" s="131" t="s">
        <v>1727</v>
      </c>
    </row>
    <row r="230" spans="1:4" s="74" customFormat="1" ht="15" x14ac:dyDescent="0.25">
      <c r="A230" s="28">
        <v>87</v>
      </c>
      <c r="B230" s="118" t="s">
        <v>1027</v>
      </c>
      <c r="C230" s="118" t="s">
        <v>1016</v>
      </c>
      <c r="D230" s="131" t="s">
        <v>1750</v>
      </c>
    </row>
    <row r="231" spans="1:4" s="74" customFormat="1" ht="15.75" thickBot="1" x14ac:dyDescent="0.3">
      <c r="A231" s="28">
        <v>87</v>
      </c>
      <c r="B231" s="121" t="s">
        <v>1028</v>
      </c>
      <c r="C231" s="121" t="s">
        <v>1019</v>
      </c>
      <c r="D231" s="131" t="s">
        <v>1797</v>
      </c>
    </row>
    <row r="232" spans="1:4" s="74" customFormat="1" ht="15" x14ac:dyDescent="0.25">
      <c r="A232" s="91">
        <v>88</v>
      </c>
      <c r="B232" s="117" t="s">
        <v>906</v>
      </c>
      <c r="C232" s="117" t="s">
        <v>907</v>
      </c>
      <c r="D232" s="131" t="s">
        <v>1827</v>
      </c>
    </row>
    <row r="233" spans="1:4" s="74" customFormat="1" ht="15" x14ac:dyDescent="0.25">
      <c r="A233" s="28">
        <v>88</v>
      </c>
      <c r="B233" s="118" t="s">
        <v>1029</v>
      </c>
      <c r="C233" s="118" t="s">
        <v>782</v>
      </c>
      <c r="D233" s="130" t="s">
        <v>1732</v>
      </c>
    </row>
    <row r="234" spans="1:4" s="74" customFormat="1" ht="15.75" thickBot="1" x14ac:dyDescent="0.3">
      <c r="A234" s="30">
        <v>88</v>
      </c>
      <c r="B234" s="123" t="s">
        <v>1030</v>
      </c>
      <c r="C234" s="123" t="s">
        <v>1031</v>
      </c>
      <c r="D234" s="134" t="s">
        <v>1709</v>
      </c>
    </row>
    <row r="235" spans="1:4" s="74" customFormat="1" ht="15" x14ac:dyDescent="0.25">
      <c r="A235" s="91">
        <v>89</v>
      </c>
      <c r="B235" s="122" t="s">
        <v>183</v>
      </c>
      <c r="C235" s="122" t="s">
        <v>183</v>
      </c>
      <c r="D235" s="131" t="s">
        <v>1727</v>
      </c>
    </row>
    <row r="236" spans="1:4" s="74" customFormat="1" ht="15" x14ac:dyDescent="0.25">
      <c r="A236" s="28">
        <v>89</v>
      </c>
      <c r="B236" s="118" t="s">
        <v>1020</v>
      </c>
      <c r="C236" s="118" t="s">
        <v>1021</v>
      </c>
      <c r="D236" s="147" t="s">
        <v>1856</v>
      </c>
    </row>
    <row r="237" spans="1:4" s="74" customFormat="1" ht="15.75" thickBot="1" x14ac:dyDescent="0.3">
      <c r="A237" s="28">
        <v>89</v>
      </c>
      <c r="B237" s="100" t="s">
        <v>830</v>
      </c>
      <c r="C237" s="116" t="s">
        <v>1022</v>
      </c>
      <c r="D237" s="142" t="s">
        <v>1857</v>
      </c>
    </row>
    <row r="238" spans="1:4" s="74" customFormat="1" ht="15" x14ac:dyDescent="0.25">
      <c r="A238" s="91">
        <v>90</v>
      </c>
      <c r="B238" s="117" t="s">
        <v>916</v>
      </c>
      <c r="C238" s="117" t="s">
        <v>953</v>
      </c>
      <c r="D238" s="142" t="s">
        <v>1848</v>
      </c>
    </row>
    <row r="239" spans="1:4" s="74" customFormat="1" ht="15" x14ac:dyDescent="0.25">
      <c r="A239" s="28">
        <v>90</v>
      </c>
      <c r="B239" s="118" t="s">
        <v>926</v>
      </c>
      <c r="C239" s="118" t="s">
        <v>177</v>
      </c>
      <c r="D239" s="131" t="s">
        <v>1715</v>
      </c>
    </row>
    <row r="240" spans="1:4" s="74" customFormat="1" ht="15.75" thickBot="1" x14ac:dyDescent="0.3">
      <c r="A240" s="28">
        <v>90</v>
      </c>
      <c r="B240" s="118" t="s">
        <v>1032</v>
      </c>
      <c r="C240" s="118" t="s">
        <v>185</v>
      </c>
      <c r="D240" s="137" t="s">
        <v>1798</v>
      </c>
    </row>
    <row r="241" spans="1:4" s="74" customFormat="1" ht="15" x14ac:dyDescent="0.25">
      <c r="A241" s="91">
        <v>91</v>
      </c>
      <c r="B241" s="117" t="s">
        <v>1033</v>
      </c>
      <c r="C241" s="117" t="s">
        <v>177</v>
      </c>
      <c r="D241" s="131" t="s">
        <v>1715</v>
      </c>
    </row>
    <row r="242" spans="1:4" s="74" customFormat="1" ht="15" x14ac:dyDescent="0.25">
      <c r="A242" s="28">
        <v>91</v>
      </c>
      <c r="B242" s="118" t="s">
        <v>906</v>
      </c>
      <c r="C242" s="118" t="s">
        <v>907</v>
      </c>
      <c r="D242" s="131" t="s">
        <v>1827</v>
      </c>
    </row>
    <row r="243" spans="1:4" s="74" customFormat="1" ht="15.75" thickBot="1" x14ac:dyDescent="0.3">
      <c r="A243" s="28">
        <v>91</v>
      </c>
      <c r="B243" s="100" t="s">
        <v>830</v>
      </c>
      <c r="C243" s="121" t="s">
        <v>405</v>
      </c>
      <c r="D243" s="142" t="s">
        <v>1724</v>
      </c>
    </row>
    <row r="244" spans="1:4" s="74" customFormat="1" ht="15" x14ac:dyDescent="0.25">
      <c r="A244" s="91">
        <v>92</v>
      </c>
      <c r="B244" s="117" t="s">
        <v>1034</v>
      </c>
      <c r="C244" s="117" t="s">
        <v>1035</v>
      </c>
      <c r="D244" s="35"/>
    </row>
    <row r="245" spans="1:4" s="74" customFormat="1" ht="15" x14ac:dyDescent="0.25">
      <c r="A245" s="28">
        <v>92</v>
      </c>
      <c r="B245" s="118" t="s">
        <v>1036</v>
      </c>
      <c r="C245" s="118" t="s">
        <v>1001</v>
      </c>
      <c r="D245" s="134" t="s">
        <v>1718</v>
      </c>
    </row>
    <row r="246" spans="1:4" s="74" customFormat="1" ht="15.75" thickBot="1" x14ac:dyDescent="0.3">
      <c r="A246" s="28">
        <v>92</v>
      </c>
      <c r="B246" s="121" t="s">
        <v>1037</v>
      </c>
      <c r="C246" s="118" t="s">
        <v>1038</v>
      </c>
      <c r="D246" s="131" t="s">
        <v>1762</v>
      </c>
    </row>
    <row r="247" spans="1:4" s="74" customFormat="1" ht="15" x14ac:dyDescent="0.25">
      <c r="A247" s="91">
        <v>93</v>
      </c>
      <c r="B247" s="117" t="s">
        <v>1039</v>
      </c>
      <c r="C247" s="117" t="s">
        <v>1040</v>
      </c>
      <c r="D247" s="146" t="s">
        <v>1847</v>
      </c>
    </row>
    <row r="248" spans="1:4" s="74" customFormat="1" ht="15" x14ac:dyDescent="0.25">
      <c r="A248" s="28">
        <v>93</v>
      </c>
      <c r="B248" s="118" t="s">
        <v>1041</v>
      </c>
      <c r="C248" s="118" t="s">
        <v>1042</v>
      </c>
      <c r="D248" s="131" t="s">
        <v>1846</v>
      </c>
    </row>
    <row r="249" spans="1:4" s="74" customFormat="1" ht="15.75" thickBot="1" x14ac:dyDescent="0.3">
      <c r="A249" s="28">
        <v>93</v>
      </c>
      <c r="B249" s="121" t="s">
        <v>1043</v>
      </c>
      <c r="C249" s="121" t="s">
        <v>1044</v>
      </c>
      <c r="D249" s="131" t="s">
        <v>1799</v>
      </c>
    </row>
    <row r="250" spans="1:4" s="74" customFormat="1" ht="15" x14ac:dyDescent="0.25">
      <c r="A250" s="91">
        <v>94</v>
      </c>
      <c r="B250" s="120" t="s">
        <v>1045</v>
      </c>
      <c r="C250" s="120" t="s">
        <v>856</v>
      </c>
      <c r="D250" s="146" t="s">
        <v>1844</v>
      </c>
    </row>
    <row r="251" spans="1:4" s="74" customFormat="1" ht="15" x14ac:dyDescent="0.25">
      <c r="A251" s="28">
        <v>94</v>
      </c>
      <c r="B251" s="121" t="s">
        <v>1046</v>
      </c>
      <c r="C251" s="121" t="s">
        <v>937</v>
      </c>
      <c r="D251" s="131" t="s">
        <v>1827</v>
      </c>
    </row>
    <row r="252" spans="1:4" s="74" customFormat="1" ht="15.75" thickBot="1" x14ac:dyDescent="0.3">
      <c r="A252" s="28">
        <v>94</v>
      </c>
      <c r="B252" s="121" t="s">
        <v>1047</v>
      </c>
      <c r="C252" s="121" t="s">
        <v>1048</v>
      </c>
      <c r="D252" s="134" t="s">
        <v>1800</v>
      </c>
    </row>
    <row r="253" spans="1:4" s="74" customFormat="1" ht="15.75" thickBot="1" x14ac:dyDescent="0.3">
      <c r="A253" s="91">
        <v>95</v>
      </c>
      <c r="B253" s="120" t="s">
        <v>1049</v>
      </c>
      <c r="C253" s="120" t="s">
        <v>1050</v>
      </c>
      <c r="D253" s="131" t="s">
        <v>1772</v>
      </c>
    </row>
    <row r="254" spans="1:4" s="74" customFormat="1" ht="15" x14ac:dyDescent="0.25">
      <c r="A254" s="28">
        <v>95</v>
      </c>
      <c r="B254" s="121" t="s">
        <v>1051</v>
      </c>
      <c r="C254" s="121" t="s">
        <v>1052</v>
      </c>
      <c r="D254" s="35"/>
    </row>
    <row r="255" spans="1:4" s="74" customFormat="1" ht="15.75" thickBot="1" x14ac:dyDescent="0.3">
      <c r="A255" s="28">
        <v>95</v>
      </c>
      <c r="B255" s="121" t="s">
        <v>1053</v>
      </c>
      <c r="C255" s="121" t="s">
        <v>1054</v>
      </c>
      <c r="D255" s="134" t="s">
        <v>1858</v>
      </c>
    </row>
    <row r="256" spans="1:4" s="74" customFormat="1" ht="15" x14ac:dyDescent="0.25">
      <c r="A256" s="91">
        <v>96</v>
      </c>
      <c r="B256" s="117" t="s">
        <v>1055</v>
      </c>
      <c r="C256" s="117" t="s">
        <v>925</v>
      </c>
      <c r="D256" s="134" t="s">
        <v>1849</v>
      </c>
    </row>
    <row r="257" spans="1:4" s="74" customFormat="1" ht="15.75" thickBot="1" x14ac:dyDescent="0.3">
      <c r="A257" s="28">
        <v>96</v>
      </c>
      <c r="B257" s="118" t="s">
        <v>811</v>
      </c>
      <c r="C257" s="118" t="s">
        <v>811</v>
      </c>
      <c r="D257" s="142" t="s">
        <v>1801</v>
      </c>
    </row>
    <row r="258" spans="1:4" s="74" customFormat="1" ht="15.75" thickBot="1" x14ac:dyDescent="0.3">
      <c r="A258" s="28">
        <v>96</v>
      </c>
      <c r="B258" s="121" t="s">
        <v>1056</v>
      </c>
      <c r="C258" s="121" t="s">
        <v>1057</v>
      </c>
      <c r="D258" s="35"/>
    </row>
    <row r="259" spans="1:4" s="74" customFormat="1" ht="15" x14ac:dyDescent="0.25">
      <c r="A259" s="91">
        <v>97</v>
      </c>
      <c r="B259" s="117" t="s">
        <v>1058</v>
      </c>
      <c r="C259" s="117" t="s">
        <v>1059</v>
      </c>
      <c r="D259" s="131" t="s">
        <v>1859</v>
      </c>
    </row>
    <row r="260" spans="1:4" s="74" customFormat="1" ht="15" x14ac:dyDescent="0.25">
      <c r="A260" s="28">
        <v>97</v>
      </c>
      <c r="B260" s="118" t="s">
        <v>1060</v>
      </c>
      <c r="C260" s="118" t="s">
        <v>1061</v>
      </c>
      <c r="D260" s="142" t="s">
        <v>1860</v>
      </c>
    </row>
    <row r="261" spans="1:4" s="74" customFormat="1" ht="15.75" thickBot="1" x14ac:dyDescent="0.3">
      <c r="A261" s="28">
        <v>97</v>
      </c>
      <c r="B261" s="121" t="s">
        <v>1062</v>
      </c>
      <c r="C261" s="121" t="s">
        <v>812</v>
      </c>
      <c r="D261" s="142" t="s">
        <v>1802</v>
      </c>
    </row>
    <row r="262" spans="1:4" s="74" customFormat="1" ht="15" x14ac:dyDescent="0.25">
      <c r="A262" s="91">
        <v>98</v>
      </c>
      <c r="B262" s="117" t="s">
        <v>1063</v>
      </c>
      <c r="C262" s="117" t="s">
        <v>1064</v>
      </c>
      <c r="D262" s="131" t="s">
        <v>1708</v>
      </c>
    </row>
    <row r="263" spans="1:4" s="74" customFormat="1" ht="15" x14ac:dyDescent="0.25">
      <c r="A263" s="28">
        <v>98</v>
      </c>
      <c r="B263" s="118" t="s">
        <v>1036</v>
      </c>
      <c r="C263" s="118" t="s">
        <v>1065</v>
      </c>
      <c r="D263" s="134" t="s">
        <v>1718</v>
      </c>
    </row>
    <row r="264" spans="1:4" s="74" customFormat="1" ht="15.75" thickBot="1" x14ac:dyDescent="0.3">
      <c r="A264" s="28">
        <v>98</v>
      </c>
      <c r="B264" s="121" t="s">
        <v>1066</v>
      </c>
      <c r="C264" s="121" t="s">
        <v>1067</v>
      </c>
      <c r="D264" s="142" t="s">
        <v>1861</v>
      </c>
    </row>
    <row r="265" spans="1:4" s="74" customFormat="1" ht="15" x14ac:dyDescent="0.25">
      <c r="A265" s="91">
        <v>99</v>
      </c>
      <c r="B265" s="117" t="s">
        <v>1068</v>
      </c>
      <c r="C265" s="117" t="s">
        <v>1069</v>
      </c>
      <c r="D265" s="154" t="s">
        <v>1826</v>
      </c>
    </row>
    <row r="266" spans="1:4" s="74" customFormat="1" ht="15" x14ac:dyDescent="0.25">
      <c r="A266" s="28">
        <v>99</v>
      </c>
      <c r="B266" s="118" t="s">
        <v>1070</v>
      </c>
      <c r="C266" s="118" t="s">
        <v>1071</v>
      </c>
      <c r="D266" s="142" t="s">
        <v>1862</v>
      </c>
    </row>
    <row r="267" spans="1:4" s="74" customFormat="1" ht="15.75" thickBot="1" x14ac:dyDescent="0.3">
      <c r="A267" s="28">
        <v>99</v>
      </c>
      <c r="B267" s="121" t="s">
        <v>1072</v>
      </c>
      <c r="C267" s="121" t="s">
        <v>1073</v>
      </c>
      <c r="D267" s="146" t="s">
        <v>1803</v>
      </c>
    </row>
    <row r="268" spans="1:4" s="74" customFormat="1" ht="15" x14ac:dyDescent="0.25">
      <c r="A268" s="91">
        <v>100</v>
      </c>
      <c r="B268" s="117" t="s">
        <v>1074</v>
      </c>
      <c r="C268" s="117" t="s">
        <v>1075</v>
      </c>
      <c r="D268" s="146" t="s">
        <v>1804</v>
      </c>
    </row>
    <row r="269" spans="1:4" s="74" customFormat="1" ht="15" x14ac:dyDescent="0.25">
      <c r="A269" s="28">
        <v>100</v>
      </c>
      <c r="B269" s="118" t="s">
        <v>1076</v>
      </c>
      <c r="C269" s="118" t="s">
        <v>1077</v>
      </c>
      <c r="D269" s="131" t="s">
        <v>1828</v>
      </c>
    </row>
    <row r="270" spans="1:4" s="74" customFormat="1" ht="15.75" thickBot="1" x14ac:dyDescent="0.3">
      <c r="A270" s="28">
        <v>100</v>
      </c>
      <c r="B270" s="121" t="s">
        <v>1078</v>
      </c>
      <c r="C270" s="121" t="s">
        <v>1079</v>
      </c>
      <c r="D270" s="134" t="s">
        <v>1829</v>
      </c>
    </row>
    <row r="271" spans="1:4" s="74" customFormat="1" ht="15" x14ac:dyDescent="0.25">
      <c r="A271" s="91">
        <v>101</v>
      </c>
      <c r="B271" s="117" t="s">
        <v>1080</v>
      </c>
      <c r="C271" s="117" t="s">
        <v>1081</v>
      </c>
      <c r="D271" s="131" t="s">
        <v>1762</v>
      </c>
    </row>
    <row r="272" spans="1:4" s="74" customFormat="1" ht="15" x14ac:dyDescent="0.25">
      <c r="A272" s="28">
        <v>101</v>
      </c>
      <c r="B272" s="118" t="s">
        <v>1082</v>
      </c>
      <c r="C272" s="118" t="s">
        <v>1083</v>
      </c>
      <c r="D272" s="134" t="s">
        <v>1805</v>
      </c>
    </row>
    <row r="273" spans="1:4" s="74" customFormat="1" ht="15.75" thickBot="1" x14ac:dyDescent="0.3">
      <c r="A273" s="28">
        <v>101</v>
      </c>
      <c r="B273" s="118" t="s">
        <v>1084</v>
      </c>
      <c r="C273" s="118" t="s">
        <v>1085</v>
      </c>
      <c r="D273" s="142" t="s">
        <v>1863</v>
      </c>
    </row>
    <row r="274" spans="1:4" s="74" customFormat="1" ht="15" x14ac:dyDescent="0.25">
      <c r="A274" s="91">
        <v>102</v>
      </c>
      <c r="B274" s="117" t="s">
        <v>1086</v>
      </c>
      <c r="C274" s="117" t="s">
        <v>1087</v>
      </c>
      <c r="D274" s="131" t="s">
        <v>1783</v>
      </c>
    </row>
    <row r="275" spans="1:4" s="74" customFormat="1" ht="15" x14ac:dyDescent="0.25">
      <c r="A275" s="28">
        <v>102</v>
      </c>
      <c r="B275" s="118" t="s">
        <v>858</v>
      </c>
      <c r="C275" s="118" t="s">
        <v>1088</v>
      </c>
      <c r="D275" s="131" t="s">
        <v>1736</v>
      </c>
    </row>
    <row r="276" spans="1:4" s="74" customFormat="1" ht="15.75" thickBot="1" x14ac:dyDescent="0.3">
      <c r="A276" s="30">
        <v>102</v>
      </c>
      <c r="B276" s="124" t="s">
        <v>1089</v>
      </c>
      <c r="C276" s="124" t="s">
        <v>816</v>
      </c>
      <c r="D276" s="131" t="s">
        <v>1806</v>
      </c>
    </row>
    <row r="277" spans="1:4" s="74" customFormat="1" ht="15" x14ac:dyDescent="0.25"/>
  </sheetData>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6"/>
  <sheetViews>
    <sheetView topLeftCell="A3" workbookViewId="0">
      <selection activeCell="D4" sqref="D4:D276"/>
    </sheetView>
  </sheetViews>
  <sheetFormatPr baseColWidth="10" defaultColWidth="9.140625" defaultRowHeight="12.75" x14ac:dyDescent="0.2"/>
  <cols>
    <col min="1" max="1" width="4.42578125" style="7" customWidth="1"/>
    <col min="2" max="2" width="57" style="7" customWidth="1"/>
    <col min="3" max="3" width="71.85546875" style="7" customWidth="1"/>
    <col min="4" max="4" width="116.7109375" style="7" customWidth="1"/>
    <col min="5" max="256" width="9.140625" style="7"/>
    <col min="257" max="257" width="3" style="7" customWidth="1"/>
    <col min="258" max="258" width="76" style="7" customWidth="1"/>
    <col min="259" max="259" width="58" style="7" customWidth="1"/>
    <col min="260" max="512" width="9.140625" style="7"/>
    <col min="513" max="513" width="3" style="7" customWidth="1"/>
    <col min="514" max="514" width="76" style="7" customWidth="1"/>
    <col min="515" max="515" width="58" style="7" customWidth="1"/>
    <col min="516" max="768" width="9.140625" style="7"/>
    <col min="769" max="769" width="3" style="7" customWidth="1"/>
    <col min="770" max="770" width="76" style="7" customWidth="1"/>
    <col min="771" max="771" width="58" style="7" customWidth="1"/>
    <col min="772" max="1024" width="9.140625" style="7"/>
    <col min="1025" max="1025" width="3" style="7" customWidth="1"/>
    <col min="1026" max="1026" width="76" style="7" customWidth="1"/>
    <col min="1027" max="1027" width="58" style="7" customWidth="1"/>
    <col min="1028" max="1280" width="9.140625" style="7"/>
    <col min="1281" max="1281" width="3" style="7" customWidth="1"/>
    <col min="1282" max="1282" width="76" style="7" customWidth="1"/>
    <col min="1283" max="1283" width="58" style="7" customWidth="1"/>
    <col min="1284" max="1536" width="9.140625" style="7"/>
    <col min="1537" max="1537" width="3" style="7" customWidth="1"/>
    <col min="1538" max="1538" width="76" style="7" customWidth="1"/>
    <col min="1539" max="1539" width="58" style="7" customWidth="1"/>
    <col min="1540" max="1792" width="9.140625" style="7"/>
    <col min="1793" max="1793" width="3" style="7" customWidth="1"/>
    <col min="1794" max="1794" width="76" style="7" customWidth="1"/>
    <col min="1795" max="1795" width="58" style="7" customWidth="1"/>
    <col min="1796" max="2048" width="9.140625" style="7"/>
    <col min="2049" max="2049" width="3" style="7" customWidth="1"/>
    <col min="2050" max="2050" width="76" style="7" customWidth="1"/>
    <col min="2051" max="2051" width="58" style="7" customWidth="1"/>
    <col min="2052" max="2304" width="9.140625" style="7"/>
    <col min="2305" max="2305" width="3" style="7" customWidth="1"/>
    <col min="2306" max="2306" width="76" style="7" customWidth="1"/>
    <col min="2307" max="2307" width="58" style="7" customWidth="1"/>
    <col min="2308" max="2560" width="9.140625" style="7"/>
    <col min="2561" max="2561" width="3" style="7" customWidth="1"/>
    <col min="2562" max="2562" width="76" style="7" customWidth="1"/>
    <col min="2563" max="2563" width="58" style="7" customWidth="1"/>
    <col min="2564" max="2816" width="9.140625" style="7"/>
    <col min="2817" max="2817" width="3" style="7" customWidth="1"/>
    <col min="2818" max="2818" width="76" style="7" customWidth="1"/>
    <col min="2819" max="2819" width="58" style="7" customWidth="1"/>
    <col min="2820" max="3072" width="9.140625" style="7"/>
    <col min="3073" max="3073" width="3" style="7" customWidth="1"/>
    <col min="3074" max="3074" width="76" style="7" customWidth="1"/>
    <col min="3075" max="3075" width="58" style="7" customWidth="1"/>
    <col min="3076" max="3328" width="9.140625" style="7"/>
    <col min="3329" max="3329" width="3" style="7" customWidth="1"/>
    <col min="3330" max="3330" width="76" style="7" customWidth="1"/>
    <col min="3331" max="3331" width="58" style="7" customWidth="1"/>
    <col min="3332" max="3584" width="9.140625" style="7"/>
    <col min="3585" max="3585" width="3" style="7" customWidth="1"/>
    <col min="3586" max="3586" width="76" style="7" customWidth="1"/>
    <col min="3587" max="3587" width="58" style="7" customWidth="1"/>
    <col min="3588" max="3840" width="9.140625" style="7"/>
    <col min="3841" max="3841" width="3" style="7" customWidth="1"/>
    <col min="3842" max="3842" width="76" style="7" customWidth="1"/>
    <col min="3843" max="3843" width="58" style="7" customWidth="1"/>
    <col min="3844" max="4096" width="9.140625" style="7"/>
    <col min="4097" max="4097" width="3" style="7" customWidth="1"/>
    <col min="4098" max="4098" width="76" style="7" customWidth="1"/>
    <col min="4099" max="4099" width="58" style="7" customWidth="1"/>
    <col min="4100" max="4352" width="9.140625" style="7"/>
    <col min="4353" max="4353" width="3" style="7" customWidth="1"/>
    <col min="4354" max="4354" width="76" style="7" customWidth="1"/>
    <col min="4355" max="4355" width="58" style="7" customWidth="1"/>
    <col min="4356" max="4608" width="9.140625" style="7"/>
    <col min="4609" max="4609" width="3" style="7" customWidth="1"/>
    <col min="4610" max="4610" width="76" style="7" customWidth="1"/>
    <col min="4611" max="4611" width="58" style="7" customWidth="1"/>
    <col min="4612" max="4864" width="9.140625" style="7"/>
    <col min="4865" max="4865" width="3" style="7" customWidth="1"/>
    <col min="4866" max="4866" width="76" style="7" customWidth="1"/>
    <col min="4867" max="4867" width="58" style="7" customWidth="1"/>
    <col min="4868" max="5120" width="9.140625" style="7"/>
    <col min="5121" max="5121" width="3" style="7" customWidth="1"/>
    <col min="5122" max="5122" width="76" style="7" customWidth="1"/>
    <col min="5123" max="5123" width="58" style="7" customWidth="1"/>
    <col min="5124" max="5376" width="9.140625" style="7"/>
    <col min="5377" max="5377" width="3" style="7" customWidth="1"/>
    <col min="5378" max="5378" width="76" style="7" customWidth="1"/>
    <col min="5379" max="5379" width="58" style="7" customWidth="1"/>
    <col min="5380" max="5632" width="9.140625" style="7"/>
    <col min="5633" max="5633" width="3" style="7" customWidth="1"/>
    <col min="5634" max="5634" width="76" style="7" customWidth="1"/>
    <col min="5635" max="5635" width="58" style="7" customWidth="1"/>
    <col min="5636" max="5888" width="9.140625" style="7"/>
    <col min="5889" max="5889" width="3" style="7" customWidth="1"/>
    <col min="5890" max="5890" width="76" style="7" customWidth="1"/>
    <col min="5891" max="5891" width="58" style="7" customWidth="1"/>
    <col min="5892" max="6144" width="9.140625" style="7"/>
    <col min="6145" max="6145" width="3" style="7" customWidth="1"/>
    <col min="6146" max="6146" width="76" style="7" customWidth="1"/>
    <col min="6147" max="6147" width="58" style="7" customWidth="1"/>
    <col min="6148" max="6400" width="9.140625" style="7"/>
    <col min="6401" max="6401" width="3" style="7" customWidth="1"/>
    <col min="6402" max="6402" width="76" style="7" customWidth="1"/>
    <col min="6403" max="6403" width="58" style="7" customWidth="1"/>
    <col min="6404" max="6656" width="9.140625" style="7"/>
    <col min="6657" max="6657" width="3" style="7" customWidth="1"/>
    <col min="6658" max="6658" width="76" style="7" customWidth="1"/>
    <col min="6659" max="6659" width="58" style="7" customWidth="1"/>
    <col min="6660" max="6912" width="9.140625" style="7"/>
    <col min="6913" max="6913" width="3" style="7" customWidth="1"/>
    <col min="6914" max="6914" width="76" style="7" customWidth="1"/>
    <col min="6915" max="6915" width="58" style="7" customWidth="1"/>
    <col min="6916" max="7168" width="9.140625" style="7"/>
    <col min="7169" max="7169" width="3" style="7" customWidth="1"/>
    <col min="7170" max="7170" width="76" style="7" customWidth="1"/>
    <col min="7171" max="7171" width="58" style="7" customWidth="1"/>
    <col min="7172" max="7424" width="9.140625" style="7"/>
    <col min="7425" max="7425" width="3" style="7" customWidth="1"/>
    <col min="7426" max="7426" width="76" style="7" customWidth="1"/>
    <col min="7427" max="7427" width="58" style="7" customWidth="1"/>
    <col min="7428" max="7680" width="9.140625" style="7"/>
    <col min="7681" max="7681" width="3" style="7" customWidth="1"/>
    <col min="7682" max="7682" width="76" style="7" customWidth="1"/>
    <col min="7683" max="7683" width="58" style="7" customWidth="1"/>
    <col min="7684" max="7936" width="9.140625" style="7"/>
    <col min="7937" max="7937" width="3" style="7" customWidth="1"/>
    <col min="7938" max="7938" width="76" style="7" customWidth="1"/>
    <col min="7939" max="7939" width="58" style="7" customWidth="1"/>
    <col min="7940" max="8192" width="9.140625" style="7"/>
    <col min="8193" max="8193" width="3" style="7" customWidth="1"/>
    <col min="8194" max="8194" width="76" style="7" customWidth="1"/>
    <col min="8195" max="8195" width="58" style="7" customWidth="1"/>
    <col min="8196" max="8448" width="9.140625" style="7"/>
    <col min="8449" max="8449" width="3" style="7" customWidth="1"/>
    <col min="8450" max="8450" width="76" style="7" customWidth="1"/>
    <col min="8451" max="8451" width="58" style="7" customWidth="1"/>
    <col min="8452" max="8704" width="9.140625" style="7"/>
    <col min="8705" max="8705" width="3" style="7" customWidth="1"/>
    <col min="8706" max="8706" width="76" style="7" customWidth="1"/>
    <col min="8707" max="8707" width="58" style="7" customWidth="1"/>
    <col min="8708" max="8960" width="9.140625" style="7"/>
    <col min="8961" max="8961" width="3" style="7" customWidth="1"/>
    <col min="8962" max="8962" width="76" style="7" customWidth="1"/>
    <col min="8963" max="8963" width="58" style="7" customWidth="1"/>
    <col min="8964" max="9216" width="9.140625" style="7"/>
    <col min="9217" max="9217" width="3" style="7" customWidth="1"/>
    <col min="9218" max="9218" width="76" style="7" customWidth="1"/>
    <col min="9219" max="9219" width="58" style="7" customWidth="1"/>
    <col min="9220" max="9472" width="9.140625" style="7"/>
    <col min="9473" max="9473" width="3" style="7" customWidth="1"/>
    <col min="9474" max="9474" width="76" style="7" customWidth="1"/>
    <col min="9475" max="9475" width="58" style="7" customWidth="1"/>
    <col min="9476" max="9728" width="9.140625" style="7"/>
    <col min="9729" max="9729" width="3" style="7" customWidth="1"/>
    <col min="9730" max="9730" width="76" style="7" customWidth="1"/>
    <col min="9731" max="9731" width="58" style="7" customWidth="1"/>
    <col min="9732" max="9984" width="9.140625" style="7"/>
    <col min="9985" max="9985" width="3" style="7" customWidth="1"/>
    <col min="9986" max="9986" width="76" style="7" customWidth="1"/>
    <col min="9987" max="9987" width="58" style="7" customWidth="1"/>
    <col min="9988" max="10240" width="9.140625" style="7"/>
    <col min="10241" max="10241" width="3" style="7" customWidth="1"/>
    <col min="10242" max="10242" width="76" style="7" customWidth="1"/>
    <col min="10243" max="10243" width="58" style="7" customWidth="1"/>
    <col min="10244" max="10496" width="9.140625" style="7"/>
    <col min="10497" max="10497" width="3" style="7" customWidth="1"/>
    <col min="10498" max="10498" width="76" style="7" customWidth="1"/>
    <col min="10499" max="10499" width="58" style="7" customWidth="1"/>
    <col min="10500" max="10752" width="9.140625" style="7"/>
    <col min="10753" max="10753" width="3" style="7" customWidth="1"/>
    <col min="10754" max="10754" width="76" style="7" customWidth="1"/>
    <col min="10755" max="10755" width="58" style="7" customWidth="1"/>
    <col min="10756" max="11008" width="9.140625" style="7"/>
    <col min="11009" max="11009" width="3" style="7" customWidth="1"/>
    <col min="11010" max="11010" width="76" style="7" customWidth="1"/>
    <col min="11011" max="11011" width="58" style="7" customWidth="1"/>
    <col min="11012" max="11264" width="9.140625" style="7"/>
    <col min="11265" max="11265" width="3" style="7" customWidth="1"/>
    <col min="11266" max="11266" width="76" style="7" customWidth="1"/>
    <col min="11267" max="11267" width="58" style="7" customWidth="1"/>
    <col min="11268" max="11520" width="9.140625" style="7"/>
    <col min="11521" max="11521" width="3" style="7" customWidth="1"/>
    <col min="11522" max="11522" width="76" style="7" customWidth="1"/>
    <col min="11523" max="11523" width="58" style="7" customWidth="1"/>
    <col min="11524" max="11776" width="9.140625" style="7"/>
    <col min="11777" max="11777" width="3" style="7" customWidth="1"/>
    <col min="11778" max="11778" width="76" style="7" customWidth="1"/>
    <col min="11779" max="11779" width="58" style="7" customWidth="1"/>
    <col min="11780" max="12032" width="9.140625" style="7"/>
    <col min="12033" max="12033" width="3" style="7" customWidth="1"/>
    <col min="12034" max="12034" width="76" style="7" customWidth="1"/>
    <col min="12035" max="12035" width="58" style="7" customWidth="1"/>
    <col min="12036" max="12288" width="9.140625" style="7"/>
    <col min="12289" max="12289" width="3" style="7" customWidth="1"/>
    <col min="12290" max="12290" width="76" style="7" customWidth="1"/>
    <col min="12291" max="12291" width="58" style="7" customWidth="1"/>
    <col min="12292" max="12544" width="9.140625" style="7"/>
    <col min="12545" max="12545" width="3" style="7" customWidth="1"/>
    <col min="12546" max="12546" width="76" style="7" customWidth="1"/>
    <col min="12547" max="12547" width="58" style="7" customWidth="1"/>
    <col min="12548" max="12800" width="9.140625" style="7"/>
    <col min="12801" max="12801" width="3" style="7" customWidth="1"/>
    <col min="12802" max="12802" width="76" style="7" customWidth="1"/>
    <col min="12803" max="12803" width="58" style="7" customWidth="1"/>
    <col min="12804" max="13056" width="9.140625" style="7"/>
    <col min="13057" max="13057" width="3" style="7" customWidth="1"/>
    <col min="13058" max="13058" width="76" style="7" customWidth="1"/>
    <col min="13059" max="13059" width="58" style="7" customWidth="1"/>
    <col min="13060" max="13312" width="9.140625" style="7"/>
    <col min="13313" max="13313" width="3" style="7" customWidth="1"/>
    <col min="13314" max="13314" width="76" style="7" customWidth="1"/>
    <col min="13315" max="13315" width="58" style="7" customWidth="1"/>
    <col min="13316" max="13568" width="9.140625" style="7"/>
    <col min="13569" max="13569" width="3" style="7" customWidth="1"/>
    <col min="13570" max="13570" width="76" style="7" customWidth="1"/>
    <col min="13571" max="13571" width="58" style="7" customWidth="1"/>
    <col min="13572" max="13824" width="9.140625" style="7"/>
    <col min="13825" max="13825" width="3" style="7" customWidth="1"/>
    <col min="13826" max="13826" width="76" style="7" customWidth="1"/>
    <col min="13827" max="13827" width="58" style="7" customWidth="1"/>
    <col min="13828" max="14080" width="9.140625" style="7"/>
    <col min="14081" max="14081" width="3" style="7" customWidth="1"/>
    <col min="14082" max="14082" width="76" style="7" customWidth="1"/>
    <col min="14083" max="14083" width="58" style="7" customWidth="1"/>
    <col min="14084" max="14336" width="9.140625" style="7"/>
    <col min="14337" max="14337" width="3" style="7" customWidth="1"/>
    <col min="14338" max="14338" width="76" style="7" customWidth="1"/>
    <col min="14339" max="14339" width="58" style="7" customWidth="1"/>
    <col min="14340" max="14592" width="9.140625" style="7"/>
    <col min="14593" max="14593" width="3" style="7" customWidth="1"/>
    <col min="14594" max="14594" width="76" style="7" customWidth="1"/>
    <col min="14595" max="14595" width="58" style="7" customWidth="1"/>
    <col min="14596" max="14848" width="9.140625" style="7"/>
    <col min="14849" max="14849" width="3" style="7" customWidth="1"/>
    <col min="14850" max="14850" width="76" style="7" customWidth="1"/>
    <col min="14851" max="14851" width="58" style="7" customWidth="1"/>
    <col min="14852" max="15104" width="9.140625" style="7"/>
    <col min="15105" max="15105" width="3" style="7" customWidth="1"/>
    <col min="15106" max="15106" width="76" style="7" customWidth="1"/>
    <col min="15107" max="15107" width="58" style="7" customWidth="1"/>
    <col min="15108" max="15360" width="9.140625" style="7"/>
    <col min="15361" max="15361" width="3" style="7" customWidth="1"/>
    <col min="15362" max="15362" width="76" style="7" customWidth="1"/>
    <col min="15363" max="15363" width="58" style="7" customWidth="1"/>
    <col min="15364" max="15616" width="9.140625" style="7"/>
    <col min="15617" max="15617" width="3" style="7" customWidth="1"/>
    <col min="15618" max="15618" width="76" style="7" customWidth="1"/>
    <col min="15619" max="15619" width="58" style="7" customWidth="1"/>
    <col min="15620" max="15872" width="9.140625" style="7"/>
    <col min="15873" max="15873" width="3" style="7" customWidth="1"/>
    <col min="15874" max="15874" width="76" style="7" customWidth="1"/>
    <col min="15875" max="15875" width="58" style="7" customWidth="1"/>
    <col min="15876" max="16128" width="9.140625" style="7"/>
    <col min="16129" max="16129" width="3" style="7" customWidth="1"/>
    <col min="16130" max="16130" width="76" style="7" customWidth="1"/>
    <col min="16131" max="16131" width="58" style="7" customWidth="1"/>
    <col min="16132" max="16384" width="9.140625" style="7"/>
  </cols>
  <sheetData>
    <row r="1" spans="1:4" hidden="1" x14ac:dyDescent="0.2">
      <c r="B1" s="7" t="s">
        <v>7</v>
      </c>
      <c r="C1" s="7" t="s">
        <v>7</v>
      </c>
      <c r="D1" s="7" t="s">
        <v>7</v>
      </c>
    </row>
    <row r="2" spans="1:4" hidden="1" x14ac:dyDescent="0.2">
      <c r="B2" s="7" t="s">
        <v>190</v>
      </c>
      <c r="C2" s="7" t="s">
        <v>191</v>
      </c>
      <c r="D2" s="7" t="s">
        <v>191</v>
      </c>
    </row>
    <row r="3" spans="1:4" ht="15.75" thickBot="1" x14ac:dyDescent="0.3">
      <c r="A3" s="8" t="s">
        <v>153</v>
      </c>
      <c r="B3" s="9" t="s">
        <v>192</v>
      </c>
      <c r="C3" s="9" t="s">
        <v>157</v>
      </c>
      <c r="D3" s="9" t="s">
        <v>158</v>
      </c>
    </row>
    <row r="4" spans="1:4" ht="12.75" customHeight="1" x14ac:dyDescent="0.25">
      <c r="A4" s="23">
        <v>1</v>
      </c>
      <c r="B4" s="33" t="s">
        <v>313</v>
      </c>
      <c r="C4" s="34" t="s">
        <v>276</v>
      </c>
      <c r="D4" s="131" t="s">
        <v>1707</v>
      </c>
    </row>
    <row r="5" spans="1:4" ht="12.75" customHeight="1" thickBot="1" x14ac:dyDescent="0.3">
      <c r="A5" s="24">
        <v>1</v>
      </c>
      <c r="B5" s="29" t="s">
        <v>314</v>
      </c>
      <c r="C5" s="32" t="s">
        <v>315</v>
      </c>
      <c r="D5" s="154" t="s">
        <v>1826</v>
      </c>
    </row>
    <row r="6" spans="1:4" ht="12.75" customHeight="1" thickBot="1" x14ac:dyDescent="0.3">
      <c r="A6" s="24">
        <v>1</v>
      </c>
      <c r="B6" s="29" t="s">
        <v>316</v>
      </c>
      <c r="C6" s="32" t="s">
        <v>317</v>
      </c>
      <c r="D6" s="35"/>
    </row>
    <row r="7" spans="1:4" ht="12" customHeight="1" x14ac:dyDescent="0.25">
      <c r="A7" s="23">
        <v>2</v>
      </c>
      <c r="B7" s="33" t="s">
        <v>181</v>
      </c>
      <c r="C7" s="34" t="s">
        <v>318</v>
      </c>
      <c r="D7" s="134" t="s">
        <v>1709</v>
      </c>
    </row>
    <row r="8" spans="1:4" ht="12" customHeight="1" x14ac:dyDescent="0.25">
      <c r="A8" s="24">
        <v>2</v>
      </c>
      <c r="B8" s="29" t="s">
        <v>319</v>
      </c>
      <c r="C8" s="32" t="s">
        <v>320</v>
      </c>
      <c r="D8" s="134" t="s">
        <v>1720</v>
      </c>
    </row>
    <row r="9" spans="1:4" ht="12" customHeight="1" thickBot="1" x14ac:dyDescent="0.3">
      <c r="A9" s="24">
        <v>2</v>
      </c>
      <c r="B9" s="29" t="s">
        <v>321</v>
      </c>
      <c r="C9" s="32" t="s">
        <v>322</v>
      </c>
      <c r="D9" s="131" t="s">
        <v>1708</v>
      </c>
    </row>
    <row r="10" spans="1:4" ht="12.75" customHeight="1" x14ac:dyDescent="0.25">
      <c r="A10" s="23">
        <v>3</v>
      </c>
      <c r="B10" s="33" t="s">
        <v>181</v>
      </c>
      <c r="C10" s="34" t="s">
        <v>318</v>
      </c>
      <c r="D10" s="134" t="s">
        <v>1709</v>
      </c>
    </row>
    <row r="11" spans="1:4" ht="12.75" customHeight="1" x14ac:dyDescent="0.25">
      <c r="A11" s="24">
        <v>3</v>
      </c>
      <c r="B11" s="29" t="s">
        <v>323</v>
      </c>
      <c r="C11" s="32" t="s">
        <v>324</v>
      </c>
      <c r="D11" s="131" t="s">
        <v>1827</v>
      </c>
    </row>
    <row r="12" spans="1:4" ht="12.75" customHeight="1" thickBot="1" x14ac:dyDescent="0.3">
      <c r="A12" s="24">
        <v>3</v>
      </c>
      <c r="B12" s="29" t="s">
        <v>325</v>
      </c>
      <c r="C12" s="32" t="s">
        <v>326</v>
      </c>
      <c r="D12" s="134" t="s">
        <v>1713</v>
      </c>
    </row>
    <row r="13" spans="1:4" ht="15" x14ac:dyDescent="0.25">
      <c r="A13" s="23">
        <v>4</v>
      </c>
      <c r="B13" s="33" t="s">
        <v>327</v>
      </c>
      <c r="C13" s="34" t="s">
        <v>328</v>
      </c>
      <c r="D13" s="154" t="s">
        <v>1826</v>
      </c>
    </row>
    <row r="14" spans="1:4" ht="15" x14ac:dyDescent="0.25">
      <c r="A14" s="24">
        <v>4</v>
      </c>
      <c r="B14" s="29" t="s">
        <v>187</v>
      </c>
      <c r="C14" s="32" t="s">
        <v>329</v>
      </c>
      <c r="D14" s="134" t="s">
        <v>1754</v>
      </c>
    </row>
    <row r="15" spans="1:4" ht="15.75" thickBot="1" x14ac:dyDescent="0.3">
      <c r="A15" s="27">
        <v>4</v>
      </c>
      <c r="B15" s="31" t="s">
        <v>330</v>
      </c>
      <c r="C15" s="36" t="s">
        <v>331</v>
      </c>
      <c r="D15" s="131" t="s">
        <v>1710</v>
      </c>
    </row>
    <row r="16" spans="1:4" ht="15.75" thickBot="1" x14ac:dyDescent="0.3">
      <c r="A16" s="24">
        <v>5</v>
      </c>
      <c r="B16" s="29" t="s">
        <v>332</v>
      </c>
      <c r="C16" s="32" t="s">
        <v>333</v>
      </c>
      <c r="D16" s="135" t="s">
        <v>1711</v>
      </c>
    </row>
    <row r="17" spans="1:4" ht="15" x14ac:dyDescent="0.25">
      <c r="A17" s="23">
        <v>6</v>
      </c>
      <c r="B17" s="33" t="s">
        <v>334</v>
      </c>
      <c r="C17" s="34" t="s">
        <v>335</v>
      </c>
      <c r="D17" s="131" t="s">
        <v>1712</v>
      </c>
    </row>
    <row r="18" spans="1:4" ht="15.75" customHeight="1" x14ac:dyDescent="0.2">
      <c r="A18" s="56">
        <v>6</v>
      </c>
      <c r="B18" s="55" t="s">
        <v>336</v>
      </c>
      <c r="C18" s="39" t="s">
        <v>337</v>
      </c>
      <c r="D18" s="131" t="s">
        <v>1828</v>
      </c>
    </row>
    <row r="19" spans="1:4" ht="15" x14ac:dyDescent="0.2">
      <c r="A19" s="24">
        <v>6</v>
      </c>
      <c r="B19" s="55" t="s">
        <v>189</v>
      </c>
      <c r="C19" s="55" t="s">
        <v>338</v>
      </c>
      <c r="D19" s="134" t="s">
        <v>1829</v>
      </c>
    </row>
    <row r="20" spans="1:4" ht="15.75" thickBot="1" x14ac:dyDescent="0.25">
      <c r="A20" s="24">
        <v>6</v>
      </c>
      <c r="B20" s="55" t="s">
        <v>182</v>
      </c>
      <c r="C20" s="55" t="s">
        <v>182</v>
      </c>
      <c r="D20" s="142" t="s">
        <v>1830</v>
      </c>
    </row>
    <row r="21" spans="1:4" ht="15" x14ac:dyDescent="0.25">
      <c r="A21" s="23">
        <v>7</v>
      </c>
      <c r="B21" s="33" t="s">
        <v>179</v>
      </c>
      <c r="C21" s="43" t="s">
        <v>184</v>
      </c>
      <c r="D21" s="134" t="s">
        <v>1713</v>
      </c>
    </row>
    <row r="22" spans="1:4" ht="15" x14ac:dyDescent="0.25">
      <c r="A22" s="24">
        <v>7</v>
      </c>
      <c r="B22" s="29" t="s">
        <v>339</v>
      </c>
      <c r="C22" s="42" t="s">
        <v>340</v>
      </c>
      <c r="D22" s="154" t="s">
        <v>1826</v>
      </c>
    </row>
    <row r="23" spans="1:4" ht="15" x14ac:dyDescent="0.25">
      <c r="A23" s="24">
        <v>7</v>
      </c>
      <c r="B23" s="29" t="s">
        <v>341</v>
      </c>
      <c r="C23" s="42" t="s">
        <v>342</v>
      </c>
      <c r="D23" s="131" t="s">
        <v>1831</v>
      </c>
    </row>
    <row r="24" spans="1:4" ht="12" customHeight="1" thickBot="1" x14ac:dyDescent="0.3">
      <c r="A24" s="27">
        <v>7</v>
      </c>
      <c r="B24" s="31" t="s">
        <v>343</v>
      </c>
      <c r="C24" s="44" t="s">
        <v>344</v>
      </c>
      <c r="D24" s="134" t="s">
        <v>1720</v>
      </c>
    </row>
    <row r="25" spans="1:4" ht="12" customHeight="1" x14ac:dyDescent="0.25">
      <c r="A25" s="24">
        <v>8</v>
      </c>
      <c r="B25" s="29" t="s">
        <v>178</v>
      </c>
      <c r="C25" s="39" t="s">
        <v>345</v>
      </c>
      <c r="D25" s="134" t="s">
        <v>1714</v>
      </c>
    </row>
    <row r="26" spans="1:4" ht="12" customHeight="1" thickBot="1" x14ac:dyDescent="0.3">
      <c r="A26" s="46">
        <v>9</v>
      </c>
      <c r="B26" s="47" t="s">
        <v>178</v>
      </c>
      <c r="C26" s="48" t="s">
        <v>345</v>
      </c>
      <c r="D26" s="134" t="s">
        <v>1714</v>
      </c>
    </row>
    <row r="27" spans="1:4" ht="12" customHeight="1" x14ac:dyDescent="0.25">
      <c r="A27" s="23">
        <v>10</v>
      </c>
      <c r="B27" s="33" t="s">
        <v>346</v>
      </c>
      <c r="C27" s="43" t="s">
        <v>177</v>
      </c>
      <c r="D27" s="131" t="s">
        <v>1715</v>
      </c>
    </row>
    <row r="28" spans="1:4" ht="12" customHeight="1" thickBot="1" x14ac:dyDescent="0.3">
      <c r="A28" s="27">
        <v>10</v>
      </c>
      <c r="B28" s="31" t="s">
        <v>347</v>
      </c>
      <c r="C28" s="44" t="s">
        <v>185</v>
      </c>
      <c r="D28" s="137" t="s">
        <v>1798</v>
      </c>
    </row>
    <row r="29" spans="1:4" ht="12" customHeight="1" thickBot="1" x14ac:dyDescent="0.3">
      <c r="A29" s="24">
        <v>11</v>
      </c>
      <c r="B29" s="29" t="s">
        <v>348</v>
      </c>
      <c r="C29" s="49" t="s">
        <v>349</v>
      </c>
      <c r="D29" s="137" t="s">
        <v>1716</v>
      </c>
    </row>
    <row r="30" spans="1:4" ht="15" x14ac:dyDescent="0.25">
      <c r="A30" s="23">
        <v>12</v>
      </c>
      <c r="B30" s="33" t="s">
        <v>179</v>
      </c>
      <c r="C30" s="43" t="s">
        <v>184</v>
      </c>
      <c r="D30" s="134" t="s">
        <v>1713</v>
      </c>
    </row>
    <row r="31" spans="1:4" ht="15" x14ac:dyDescent="0.25">
      <c r="A31" s="24">
        <v>12</v>
      </c>
      <c r="B31" s="29" t="s">
        <v>350</v>
      </c>
      <c r="C31" s="42" t="s">
        <v>351</v>
      </c>
      <c r="D31" s="154" t="s">
        <v>1826</v>
      </c>
    </row>
    <row r="32" spans="1:4" ht="13.5" customHeight="1" x14ac:dyDescent="0.25">
      <c r="A32" s="24">
        <v>12</v>
      </c>
      <c r="B32" s="29" t="s">
        <v>352</v>
      </c>
      <c r="C32" s="42" t="s">
        <v>353</v>
      </c>
      <c r="D32" s="131" t="s">
        <v>1708</v>
      </c>
    </row>
    <row r="33" spans="1:4" ht="15.75" thickBot="1" x14ac:dyDescent="0.3">
      <c r="A33" s="24">
        <v>12</v>
      </c>
      <c r="B33" s="29" t="s">
        <v>354</v>
      </c>
      <c r="C33" s="42" t="s">
        <v>355</v>
      </c>
      <c r="D33" s="134" t="s">
        <v>1709</v>
      </c>
    </row>
    <row r="34" spans="1:4" ht="15" x14ac:dyDescent="0.25">
      <c r="A34" s="23">
        <v>13</v>
      </c>
      <c r="B34" s="33" t="s">
        <v>356</v>
      </c>
      <c r="C34" s="52" t="s">
        <v>357</v>
      </c>
      <c r="D34" s="131" t="s">
        <v>1832</v>
      </c>
    </row>
    <row r="35" spans="1:4" ht="15" x14ac:dyDescent="0.25">
      <c r="A35" s="24">
        <v>13</v>
      </c>
      <c r="B35" s="29" t="s">
        <v>358</v>
      </c>
      <c r="C35" s="51" t="s">
        <v>359</v>
      </c>
      <c r="D35" s="146" t="s">
        <v>1717</v>
      </c>
    </row>
    <row r="36" spans="1:4" ht="15.75" thickBot="1" x14ac:dyDescent="0.3">
      <c r="A36" s="24">
        <v>13</v>
      </c>
      <c r="B36" s="29" t="s">
        <v>360</v>
      </c>
      <c r="C36" s="51" t="s">
        <v>183</v>
      </c>
      <c r="D36" s="131" t="s">
        <v>1727</v>
      </c>
    </row>
    <row r="37" spans="1:4" ht="15" x14ac:dyDescent="0.25">
      <c r="A37" s="23">
        <v>14</v>
      </c>
      <c r="B37" s="33" t="s">
        <v>361</v>
      </c>
      <c r="C37" s="43" t="s">
        <v>362</v>
      </c>
      <c r="D37" s="137" t="s">
        <v>1798</v>
      </c>
    </row>
    <row r="38" spans="1:4" ht="15.75" thickBot="1" x14ac:dyDescent="0.3">
      <c r="A38" s="24">
        <v>14</v>
      </c>
      <c r="B38" s="29" t="s">
        <v>363</v>
      </c>
      <c r="C38" s="42" t="s">
        <v>364</v>
      </c>
      <c r="D38" s="137" t="s">
        <v>1798</v>
      </c>
    </row>
    <row r="39" spans="1:4" ht="15" x14ac:dyDescent="0.25">
      <c r="A39" s="23">
        <v>15</v>
      </c>
      <c r="B39" s="33" t="s">
        <v>365</v>
      </c>
      <c r="C39" s="43" t="s">
        <v>366</v>
      </c>
      <c r="D39" s="134" t="s">
        <v>1718</v>
      </c>
    </row>
    <row r="40" spans="1:4" ht="15.75" thickBot="1" x14ac:dyDescent="0.3">
      <c r="A40" s="24">
        <v>15</v>
      </c>
      <c r="B40" s="29" t="s">
        <v>367</v>
      </c>
      <c r="C40" s="42" t="s">
        <v>368</v>
      </c>
      <c r="D40" s="131" t="s">
        <v>1762</v>
      </c>
    </row>
    <row r="41" spans="1:4" ht="15" x14ac:dyDescent="0.25">
      <c r="A41" s="24">
        <v>15</v>
      </c>
      <c r="B41" s="29" t="s">
        <v>369</v>
      </c>
      <c r="C41" s="42" t="s">
        <v>370</v>
      </c>
      <c r="D41" s="35"/>
    </row>
    <row r="42" spans="1:4" ht="15" x14ac:dyDescent="0.25">
      <c r="A42" s="24">
        <v>15</v>
      </c>
      <c r="B42" s="29" t="s">
        <v>371</v>
      </c>
      <c r="C42" s="42" t="s">
        <v>372</v>
      </c>
      <c r="D42" s="131" t="s">
        <v>1833</v>
      </c>
    </row>
    <row r="43" spans="1:4" ht="15.75" thickBot="1" x14ac:dyDescent="0.3">
      <c r="A43" s="24">
        <v>15</v>
      </c>
      <c r="B43" s="29" t="s">
        <v>373</v>
      </c>
      <c r="C43" s="42" t="s">
        <v>340</v>
      </c>
      <c r="D43" s="154" t="s">
        <v>1826</v>
      </c>
    </row>
    <row r="44" spans="1:4" ht="15" x14ac:dyDescent="0.25">
      <c r="A44" s="23">
        <v>16</v>
      </c>
      <c r="B44" s="33" t="s">
        <v>364</v>
      </c>
      <c r="C44" s="43" t="s">
        <v>364</v>
      </c>
      <c r="D44" s="137" t="s">
        <v>1798</v>
      </c>
    </row>
    <row r="45" spans="1:4" ht="15" x14ac:dyDescent="0.25">
      <c r="A45" s="24">
        <v>16</v>
      </c>
      <c r="B45" s="29" t="s">
        <v>374</v>
      </c>
      <c r="C45" s="42" t="s">
        <v>362</v>
      </c>
      <c r="D45" s="137" t="s">
        <v>1798</v>
      </c>
    </row>
    <row r="46" spans="1:4" ht="15.75" thickBot="1" x14ac:dyDescent="0.3">
      <c r="A46" s="27">
        <v>16</v>
      </c>
      <c r="B46" s="31" t="s">
        <v>360</v>
      </c>
      <c r="C46" s="53" t="s">
        <v>183</v>
      </c>
      <c r="D46" s="131" t="s">
        <v>1727</v>
      </c>
    </row>
    <row r="47" spans="1:4" ht="15.75" thickBot="1" x14ac:dyDescent="0.3">
      <c r="A47" s="24">
        <v>17</v>
      </c>
      <c r="B47" s="29" t="s">
        <v>284</v>
      </c>
      <c r="C47" s="49" t="s">
        <v>284</v>
      </c>
      <c r="D47" s="147" t="s">
        <v>1719</v>
      </c>
    </row>
    <row r="48" spans="1:4" ht="15.75" thickBot="1" x14ac:dyDescent="0.3">
      <c r="A48" s="37">
        <v>18</v>
      </c>
      <c r="B48" s="38" t="s">
        <v>284</v>
      </c>
      <c r="C48" s="54" t="s">
        <v>284</v>
      </c>
      <c r="D48" s="147" t="s">
        <v>1719</v>
      </c>
    </row>
    <row r="49" spans="1:4" ht="15.75" thickBot="1" x14ac:dyDescent="0.3">
      <c r="A49" s="24">
        <v>18</v>
      </c>
      <c r="B49" s="29" t="s">
        <v>375</v>
      </c>
      <c r="C49" s="42" t="s">
        <v>376</v>
      </c>
      <c r="D49" s="131" t="s">
        <v>1834</v>
      </c>
    </row>
    <row r="50" spans="1:4" ht="15" x14ac:dyDescent="0.25">
      <c r="A50" s="23">
        <v>19</v>
      </c>
      <c r="B50" s="33" t="s">
        <v>377</v>
      </c>
      <c r="C50" s="43" t="s">
        <v>378</v>
      </c>
      <c r="D50" s="134" t="s">
        <v>1720</v>
      </c>
    </row>
    <row r="51" spans="1:4" ht="15" x14ac:dyDescent="0.25">
      <c r="A51" s="24">
        <v>19</v>
      </c>
      <c r="B51" s="29" t="s">
        <v>179</v>
      </c>
      <c r="C51" s="42" t="s">
        <v>379</v>
      </c>
      <c r="D51" s="134" t="s">
        <v>1713</v>
      </c>
    </row>
    <row r="52" spans="1:4" ht="15" x14ac:dyDescent="0.25">
      <c r="A52" s="24">
        <v>19</v>
      </c>
      <c r="B52" s="29" t="s">
        <v>181</v>
      </c>
      <c r="C52" s="42" t="s">
        <v>380</v>
      </c>
      <c r="D52" s="134" t="s">
        <v>1709</v>
      </c>
    </row>
    <row r="53" spans="1:4" ht="15.75" thickBot="1" x14ac:dyDescent="0.3">
      <c r="A53" s="24">
        <v>19</v>
      </c>
      <c r="B53" s="29" t="s">
        <v>350</v>
      </c>
      <c r="C53" s="42" t="s">
        <v>381</v>
      </c>
      <c r="D53" s="154" t="s">
        <v>1826</v>
      </c>
    </row>
    <row r="54" spans="1:4" ht="15" x14ac:dyDescent="0.25">
      <c r="A54" s="23">
        <v>20</v>
      </c>
      <c r="B54" s="33" t="s">
        <v>382</v>
      </c>
      <c r="C54" s="43" t="s">
        <v>382</v>
      </c>
      <c r="D54" s="142" t="s">
        <v>1830</v>
      </c>
    </row>
    <row r="55" spans="1:4" ht="15" x14ac:dyDescent="0.25">
      <c r="A55" s="24">
        <v>20</v>
      </c>
      <c r="B55" s="29" t="s">
        <v>383</v>
      </c>
      <c r="C55" s="42" t="s">
        <v>384</v>
      </c>
      <c r="D55" s="134" t="s">
        <v>1835</v>
      </c>
    </row>
    <row r="56" spans="1:4" ht="15" x14ac:dyDescent="0.25">
      <c r="A56" s="24">
        <v>20</v>
      </c>
      <c r="B56" s="29" t="s">
        <v>385</v>
      </c>
      <c r="C56" s="42" t="s">
        <v>386</v>
      </c>
      <c r="D56" s="131" t="s">
        <v>1721</v>
      </c>
    </row>
    <row r="57" spans="1:4" ht="15" x14ac:dyDescent="0.25">
      <c r="A57" s="24">
        <v>20</v>
      </c>
      <c r="B57" s="29" t="s">
        <v>387</v>
      </c>
      <c r="C57" s="42" t="s">
        <v>388</v>
      </c>
      <c r="D57" s="134" t="s">
        <v>1754</v>
      </c>
    </row>
    <row r="58" spans="1:4" ht="15.75" thickBot="1" x14ac:dyDescent="0.3">
      <c r="A58" s="24">
        <v>20</v>
      </c>
      <c r="B58" s="29" t="s">
        <v>389</v>
      </c>
      <c r="C58" s="42" t="s">
        <v>390</v>
      </c>
      <c r="D58" s="131" t="s">
        <v>1710</v>
      </c>
    </row>
    <row r="59" spans="1:4" ht="15.75" thickBot="1" x14ac:dyDescent="0.3">
      <c r="A59" s="23">
        <v>21</v>
      </c>
      <c r="B59" s="33" t="s">
        <v>391</v>
      </c>
      <c r="C59" s="43" t="s">
        <v>392</v>
      </c>
      <c r="D59" s="147" t="s">
        <v>1722</v>
      </c>
    </row>
    <row r="60" spans="1:4" ht="15.75" thickBot="1" x14ac:dyDescent="0.3">
      <c r="A60" s="24">
        <v>21</v>
      </c>
      <c r="B60" s="29" t="s">
        <v>393</v>
      </c>
      <c r="C60" s="42" t="s">
        <v>394</v>
      </c>
      <c r="D60" s="35"/>
    </row>
    <row r="61" spans="1:4" ht="15" x14ac:dyDescent="0.25">
      <c r="A61" s="23">
        <v>22</v>
      </c>
      <c r="B61" s="33" t="s">
        <v>395</v>
      </c>
      <c r="C61" s="25" t="s">
        <v>396</v>
      </c>
      <c r="D61" s="131" t="s">
        <v>1759</v>
      </c>
    </row>
    <row r="62" spans="1:4" ht="15" x14ac:dyDescent="0.25">
      <c r="A62" s="24">
        <v>22</v>
      </c>
      <c r="B62" s="29" t="s">
        <v>397</v>
      </c>
      <c r="C62" s="26" t="s">
        <v>398</v>
      </c>
      <c r="D62" s="148" t="s">
        <v>1723</v>
      </c>
    </row>
    <row r="63" spans="1:4" ht="15.75" thickBot="1" x14ac:dyDescent="0.3">
      <c r="A63" s="24">
        <v>22</v>
      </c>
      <c r="B63" s="29" t="s">
        <v>399</v>
      </c>
      <c r="C63" s="26" t="s">
        <v>400</v>
      </c>
      <c r="D63" s="137" t="s">
        <v>1716</v>
      </c>
    </row>
    <row r="64" spans="1:4" ht="15" x14ac:dyDescent="0.25">
      <c r="A64" s="23">
        <v>23</v>
      </c>
      <c r="B64" s="33" t="s">
        <v>401</v>
      </c>
      <c r="C64" s="25" t="s">
        <v>402</v>
      </c>
      <c r="D64" s="134" t="s">
        <v>1720</v>
      </c>
    </row>
    <row r="65" spans="1:4" ht="15" x14ac:dyDescent="0.25">
      <c r="A65" s="24">
        <v>23</v>
      </c>
      <c r="B65" s="29" t="s">
        <v>399</v>
      </c>
      <c r="C65" s="26" t="s">
        <v>400</v>
      </c>
      <c r="D65" s="137" t="s">
        <v>1716</v>
      </c>
    </row>
    <row r="66" spans="1:4" ht="15.75" thickBot="1" x14ac:dyDescent="0.3">
      <c r="A66" s="24">
        <v>23</v>
      </c>
      <c r="B66" s="29" t="s">
        <v>397</v>
      </c>
      <c r="C66" s="26" t="s">
        <v>398</v>
      </c>
      <c r="D66" s="148" t="s">
        <v>1723</v>
      </c>
    </row>
    <row r="67" spans="1:4" ht="15" x14ac:dyDescent="0.25">
      <c r="A67" s="23">
        <v>24</v>
      </c>
      <c r="B67" s="33" t="s">
        <v>403</v>
      </c>
      <c r="C67" s="25" t="s">
        <v>177</v>
      </c>
      <c r="D67" s="131" t="s">
        <v>1715</v>
      </c>
    </row>
    <row r="68" spans="1:4" ht="15" x14ac:dyDescent="0.25">
      <c r="A68" s="28">
        <v>24</v>
      </c>
      <c r="B68" s="29" t="s">
        <v>404</v>
      </c>
      <c r="C68" s="26" t="s">
        <v>405</v>
      </c>
      <c r="D68" s="142" t="s">
        <v>1724</v>
      </c>
    </row>
    <row r="69" spans="1:4" ht="15.75" thickBot="1" x14ac:dyDescent="0.3">
      <c r="A69" s="30">
        <v>24</v>
      </c>
      <c r="B69" s="31" t="s">
        <v>360</v>
      </c>
      <c r="C69" s="40" t="s">
        <v>406</v>
      </c>
      <c r="D69" s="142" t="s">
        <v>1836</v>
      </c>
    </row>
    <row r="70" spans="1:4" s="74" customFormat="1" ht="15" x14ac:dyDescent="0.25">
      <c r="A70" s="91">
        <v>25</v>
      </c>
      <c r="B70" s="92" t="s">
        <v>817</v>
      </c>
      <c r="C70" s="93" t="s">
        <v>344</v>
      </c>
      <c r="D70" s="134" t="s">
        <v>1720</v>
      </c>
    </row>
    <row r="71" spans="1:4" s="74" customFormat="1" ht="15" x14ac:dyDescent="0.25">
      <c r="A71" s="28">
        <v>25</v>
      </c>
      <c r="B71" s="94" t="s">
        <v>818</v>
      </c>
      <c r="C71" s="95" t="s">
        <v>353</v>
      </c>
      <c r="D71" s="131" t="s">
        <v>1708</v>
      </c>
    </row>
    <row r="72" spans="1:4" s="74" customFormat="1" ht="15.75" thickBot="1" x14ac:dyDescent="0.3">
      <c r="A72" s="28">
        <v>25</v>
      </c>
      <c r="B72" s="94" t="s">
        <v>819</v>
      </c>
      <c r="C72" s="95" t="s">
        <v>820</v>
      </c>
      <c r="D72" s="142" t="s">
        <v>1837</v>
      </c>
    </row>
    <row r="73" spans="1:4" s="74" customFormat="1" ht="15" x14ac:dyDescent="0.25">
      <c r="A73" s="91">
        <v>26</v>
      </c>
      <c r="B73" s="92" t="s">
        <v>821</v>
      </c>
      <c r="C73" s="92" t="s">
        <v>822</v>
      </c>
      <c r="D73" s="149" t="s">
        <v>1725</v>
      </c>
    </row>
    <row r="74" spans="1:4" s="74" customFormat="1" ht="15" x14ac:dyDescent="0.25">
      <c r="A74" s="28">
        <v>26</v>
      </c>
      <c r="B74" s="94" t="s">
        <v>823</v>
      </c>
      <c r="C74" s="94" t="s">
        <v>824</v>
      </c>
      <c r="D74" s="134" t="s">
        <v>1838</v>
      </c>
    </row>
    <row r="75" spans="1:4" s="74" customFormat="1" ht="15.75" thickBot="1" x14ac:dyDescent="0.3">
      <c r="A75" s="28">
        <v>26</v>
      </c>
      <c r="B75" s="94" t="s">
        <v>825</v>
      </c>
      <c r="C75" s="94" t="s">
        <v>826</v>
      </c>
      <c r="D75" s="131" t="s">
        <v>1839</v>
      </c>
    </row>
    <row r="76" spans="1:4" s="74" customFormat="1" ht="15" x14ac:dyDescent="0.25">
      <c r="A76" s="91">
        <v>27</v>
      </c>
      <c r="B76" s="92" t="s">
        <v>821</v>
      </c>
      <c r="C76" s="92" t="s">
        <v>822</v>
      </c>
      <c r="D76" s="149" t="s">
        <v>1725</v>
      </c>
    </row>
    <row r="77" spans="1:4" s="74" customFormat="1" ht="15" x14ac:dyDescent="0.25">
      <c r="A77" s="28">
        <v>27</v>
      </c>
      <c r="B77" s="94" t="s">
        <v>823</v>
      </c>
      <c r="C77" s="94" t="s">
        <v>824</v>
      </c>
      <c r="D77" s="134" t="s">
        <v>1838</v>
      </c>
    </row>
    <row r="78" spans="1:4" s="74" customFormat="1" ht="15.75" thickBot="1" x14ac:dyDescent="0.3">
      <c r="A78" s="28">
        <v>27</v>
      </c>
      <c r="B78" s="94" t="s">
        <v>825</v>
      </c>
      <c r="C78" s="94" t="s">
        <v>826</v>
      </c>
      <c r="D78" s="131" t="s">
        <v>1839</v>
      </c>
    </row>
    <row r="79" spans="1:4" s="74" customFormat="1" ht="15" x14ac:dyDescent="0.25">
      <c r="A79" s="91">
        <v>28</v>
      </c>
      <c r="B79" s="96" t="s">
        <v>827</v>
      </c>
      <c r="C79" s="96" t="s">
        <v>805</v>
      </c>
      <c r="D79" s="131" t="s">
        <v>1795</v>
      </c>
    </row>
    <row r="80" spans="1:4" s="74" customFormat="1" ht="15" x14ac:dyDescent="0.25">
      <c r="A80" s="28">
        <v>28</v>
      </c>
      <c r="B80" s="97" t="s">
        <v>828</v>
      </c>
      <c r="C80" s="97" t="s">
        <v>829</v>
      </c>
      <c r="D80" s="134" t="s">
        <v>1829</v>
      </c>
    </row>
    <row r="81" spans="1:4" s="74" customFormat="1" ht="15.75" thickBot="1" x14ac:dyDescent="0.3">
      <c r="A81" s="28">
        <v>28</v>
      </c>
      <c r="B81" s="97" t="s">
        <v>780</v>
      </c>
      <c r="C81" s="97" t="s">
        <v>780</v>
      </c>
      <c r="D81" s="131" t="s">
        <v>1726</v>
      </c>
    </row>
    <row r="82" spans="1:4" s="74" customFormat="1" ht="15" x14ac:dyDescent="0.25">
      <c r="A82" s="91">
        <v>29</v>
      </c>
      <c r="B82" s="98" t="s">
        <v>830</v>
      </c>
      <c r="C82" s="96" t="s">
        <v>183</v>
      </c>
      <c r="D82" s="131" t="s">
        <v>1727</v>
      </c>
    </row>
    <row r="83" spans="1:4" s="74" customFormat="1" ht="15" x14ac:dyDescent="0.25">
      <c r="A83" s="28">
        <v>29</v>
      </c>
      <c r="B83" s="99" t="s">
        <v>831</v>
      </c>
      <c r="C83" s="97" t="s">
        <v>832</v>
      </c>
      <c r="D83" s="134" t="s">
        <v>1714</v>
      </c>
    </row>
    <row r="84" spans="1:4" s="74" customFormat="1" ht="15.75" thickBot="1" x14ac:dyDescent="0.3">
      <c r="A84" s="28">
        <v>29</v>
      </c>
      <c r="B84" s="100" t="s">
        <v>833</v>
      </c>
      <c r="C84" s="97" t="s">
        <v>834</v>
      </c>
      <c r="D84" s="147" t="s">
        <v>1840</v>
      </c>
    </row>
    <row r="85" spans="1:4" s="74" customFormat="1" ht="15" x14ac:dyDescent="0.25">
      <c r="A85" s="91">
        <v>30</v>
      </c>
      <c r="B85" s="98" t="s">
        <v>830</v>
      </c>
      <c r="C85" s="96" t="s">
        <v>183</v>
      </c>
      <c r="D85" s="131" t="s">
        <v>1727</v>
      </c>
    </row>
    <row r="86" spans="1:4" s="74" customFormat="1" ht="15" x14ac:dyDescent="0.25">
      <c r="A86" s="28">
        <v>30</v>
      </c>
      <c r="B86" s="99" t="s">
        <v>831</v>
      </c>
      <c r="C86" s="97" t="s">
        <v>832</v>
      </c>
      <c r="D86" s="134" t="s">
        <v>1714</v>
      </c>
    </row>
    <row r="87" spans="1:4" s="74" customFormat="1" ht="15.75" thickBot="1" x14ac:dyDescent="0.3">
      <c r="A87" s="28">
        <v>30</v>
      </c>
      <c r="B87" s="100" t="s">
        <v>833</v>
      </c>
      <c r="C87" s="97" t="s">
        <v>834</v>
      </c>
      <c r="D87" s="147" t="s">
        <v>1840</v>
      </c>
    </row>
    <row r="88" spans="1:4" s="74" customFormat="1" ht="15" x14ac:dyDescent="0.25">
      <c r="A88" s="91">
        <v>31</v>
      </c>
      <c r="B88" s="98" t="s">
        <v>830</v>
      </c>
      <c r="C88" s="96" t="s">
        <v>835</v>
      </c>
      <c r="D88" s="147" t="s">
        <v>1840</v>
      </c>
    </row>
    <row r="89" spans="1:4" s="74" customFormat="1" ht="15.75" thickBot="1" x14ac:dyDescent="0.3">
      <c r="A89" s="28">
        <v>31</v>
      </c>
      <c r="B89" s="99" t="s">
        <v>836</v>
      </c>
      <c r="C89" s="97" t="s">
        <v>837</v>
      </c>
      <c r="D89" s="131" t="s">
        <v>1731</v>
      </c>
    </row>
    <row r="90" spans="1:4" s="74" customFormat="1" ht="15" x14ac:dyDescent="0.25">
      <c r="A90" s="91">
        <v>32</v>
      </c>
      <c r="B90" s="96" t="s">
        <v>838</v>
      </c>
      <c r="C90" s="96" t="s">
        <v>839</v>
      </c>
      <c r="D90" s="134" t="s">
        <v>1709</v>
      </c>
    </row>
    <row r="91" spans="1:4" s="74" customFormat="1" ht="15" x14ac:dyDescent="0.25">
      <c r="A91" s="28">
        <v>32</v>
      </c>
      <c r="B91" s="97" t="s">
        <v>840</v>
      </c>
      <c r="C91" s="97" t="s">
        <v>841</v>
      </c>
      <c r="D91" s="142" t="s">
        <v>1841</v>
      </c>
    </row>
    <row r="92" spans="1:4" s="74" customFormat="1" ht="15" x14ac:dyDescent="0.25">
      <c r="A92" s="28">
        <v>32</v>
      </c>
      <c r="B92" s="97" t="s">
        <v>842</v>
      </c>
      <c r="C92" s="97" t="s">
        <v>843</v>
      </c>
      <c r="D92" s="142" t="s">
        <v>1842</v>
      </c>
    </row>
    <row r="93" spans="1:4" s="74" customFormat="1" ht="15" x14ac:dyDescent="0.25">
      <c r="A93" s="28">
        <v>32</v>
      </c>
      <c r="B93" s="97" t="s">
        <v>844</v>
      </c>
      <c r="C93" s="97" t="s">
        <v>845</v>
      </c>
      <c r="D93" s="146" t="s">
        <v>1843</v>
      </c>
    </row>
    <row r="94" spans="1:4" s="74" customFormat="1" ht="15.75" thickBot="1" x14ac:dyDescent="0.3">
      <c r="A94" s="28">
        <v>32</v>
      </c>
      <c r="B94" s="97" t="s">
        <v>846</v>
      </c>
      <c r="C94" s="97" t="s">
        <v>847</v>
      </c>
      <c r="D94" s="130" t="s">
        <v>1732</v>
      </c>
    </row>
    <row r="95" spans="1:4" s="74" customFormat="1" ht="26.25" customHeight="1" thickBot="1" x14ac:dyDescent="0.3">
      <c r="A95" s="91">
        <v>33</v>
      </c>
      <c r="B95" s="96" t="s">
        <v>848</v>
      </c>
      <c r="C95" s="96" t="s">
        <v>849</v>
      </c>
      <c r="D95" s="134" t="s">
        <v>1709</v>
      </c>
    </row>
    <row r="96" spans="1:4" s="74" customFormat="1" ht="16.5" customHeight="1" x14ac:dyDescent="0.25">
      <c r="A96" s="28">
        <v>33</v>
      </c>
      <c r="B96" s="97" t="s">
        <v>850</v>
      </c>
      <c r="C96" s="97" t="s">
        <v>851</v>
      </c>
      <c r="D96" s="35"/>
    </row>
    <row r="97" spans="1:4" s="74" customFormat="1" ht="16.5" customHeight="1" x14ac:dyDescent="0.25">
      <c r="A97" s="28">
        <v>33</v>
      </c>
      <c r="B97" s="97" t="s">
        <v>852</v>
      </c>
      <c r="C97" s="97" t="s">
        <v>853</v>
      </c>
      <c r="D97" s="131" t="s">
        <v>1708</v>
      </c>
    </row>
    <row r="98" spans="1:4" s="74" customFormat="1" ht="16.5" customHeight="1" thickBot="1" x14ac:dyDescent="0.3">
      <c r="A98" s="28">
        <v>33</v>
      </c>
      <c r="B98" s="100" t="s">
        <v>833</v>
      </c>
      <c r="C98" s="97" t="s">
        <v>834</v>
      </c>
      <c r="D98" s="147" t="s">
        <v>1840</v>
      </c>
    </row>
    <row r="99" spans="1:4" s="74" customFormat="1" ht="22.5" x14ac:dyDescent="0.25">
      <c r="A99" s="91">
        <v>34</v>
      </c>
      <c r="B99" s="96" t="s">
        <v>848</v>
      </c>
      <c r="C99" s="96" t="s">
        <v>849</v>
      </c>
      <c r="D99" s="134" t="s">
        <v>1709</v>
      </c>
    </row>
    <row r="100" spans="1:4" s="74" customFormat="1" ht="15" x14ac:dyDescent="0.25">
      <c r="A100" s="28">
        <v>34</v>
      </c>
      <c r="B100" s="97" t="s">
        <v>854</v>
      </c>
      <c r="C100" s="97" t="s">
        <v>853</v>
      </c>
      <c r="D100" s="131" t="s">
        <v>1708</v>
      </c>
    </row>
    <row r="101" spans="1:4" s="74" customFormat="1" ht="15" x14ac:dyDescent="0.25">
      <c r="A101" s="28">
        <v>34</v>
      </c>
      <c r="B101" s="97" t="s">
        <v>855</v>
      </c>
      <c r="C101" s="97" t="s">
        <v>856</v>
      </c>
      <c r="D101" s="146" t="s">
        <v>1844</v>
      </c>
    </row>
    <row r="102" spans="1:4" s="74" customFormat="1" ht="15.75" thickBot="1" x14ac:dyDescent="0.3">
      <c r="A102" s="28">
        <v>34</v>
      </c>
      <c r="B102" s="100" t="s">
        <v>833</v>
      </c>
      <c r="C102" s="97" t="s">
        <v>857</v>
      </c>
      <c r="D102" s="147" t="s">
        <v>1840</v>
      </c>
    </row>
    <row r="103" spans="1:4" s="74" customFormat="1" ht="15.75" thickBot="1" x14ac:dyDescent="0.3">
      <c r="A103" s="91">
        <v>35</v>
      </c>
      <c r="B103" s="96" t="s">
        <v>858</v>
      </c>
      <c r="C103" s="96" t="s">
        <v>816</v>
      </c>
      <c r="D103" s="131" t="s">
        <v>1806</v>
      </c>
    </row>
    <row r="104" spans="1:4" s="74" customFormat="1" ht="15" x14ac:dyDescent="0.25">
      <c r="A104" s="28">
        <v>35</v>
      </c>
      <c r="B104" s="97" t="s">
        <v>859</v>
      </c>
      <c r="C104" s="97" t="s">
        <v>860</v>
      </c>
      <c r="D104" s="35"/>
    </row>
    <row r="105" spans="1:4" s="74" customFormat="1" ht="15.75" thickBot="1" x14ac:dyDescent="0.3">
      <c r="A105" s="28">
        <v>35</v>
      </c>
      <c r="B105" s="97" t="s">
        <v>861</v>
      </c>
      <c r="C105" s="97" t="s">
        <v>783</v>
      </c>
      <c r="D105" s="131" t="s">
        <v>1736</v>
      </c>
    </row>
    <row r="106" spans="1:4" s="74" customFormat="1" ht="15.75" thickBot="1" x14ac:dyDescent="0.3">
      <c r="A106" s="91">
        <v>36</v>
      </c>
      <c r="B106" s="96" t="s">
        <v>862</v>
      </c>
      <c r="C106" s="96" t="s">
        <v>863</v>
      </c>
      <c r="D106" s="131" t="s">
        <v>1740</v>
      </c>
    </row>
    <row r="107" spans="1:4" s="74" customFormat="1" ht="15.75" thickBot="1" x14ac:dyDescent="0.3">
      <c r="A107" s="28">
        <v>36</v>
      </c>
      <c r="B107" s="97" t="s">
        <v>864</v>
      </c>
      <c r="C107" s="97" t="s">
        <v>865</v>
      </c>
      <c r="D107" s="35"/>
    </row>
    <row r="108" spans="1:4" s="74" customFormat="1" ht="15.75" thickBot="1" x14ac:dyDescent="0.3">
      <c r="A108" s="91">
        <v>37</v>
      </c>
      <c r="B108" s="96" t="s">
        <v>858</v>
      </c>
      <c r="C108" s="96" t="s">
        <v>816</v>
      </c>
      <c r="D108" s="131" t="s">
        <v>1806</v>
      </c>
    </row>
    <row r="109" spans="1:4" s="74" customFormat="1" ht="15" x14ac:dyDescent="0.25">
      <c r="A109" s="28">
        <v>37</v>
      </c>
      <c r="B109" s="97" t="s">
        <v>859</v>
      </c>
      <c r="C109" s="97" t="s">
        <v>860</v>
      </c>
      <c r="D109" s="35"/>
    </row>
    <row r="110" spans="1:4" s="74" customFormat="1" ht="15.75" thickBot="1" x14ac:dyDescent="0.3">
      <c r="A110" s="28">
        <v>37</v>
      </c>
      <c r="B110" s="97" t="s">
        <v>861</v>
      </c>
      <c r="C110" s="97" t="s">
        <v>783</v>
      </c>
      <c r="D110" s="131" t="s">
        <v>1736</v>
      </c>
    </row>
    <row r="111" spans="1:4" s="74" customFormat="1" ht="15.75" thickBot="1" x14ac:dyDescent="0.3">
      <c r="A111" s="91">
        <v>38</v>
      </c>
      <c r="B111" s="96" t="s">
        <v>866</v>
      </c>
      <c r="C111" s="96" t="s">
        <v>866</v>
      </c>
      <c r="D111" s="142" t="s">
        <v>1744</v>
      </c>
    </row>
    <row r="112" spans="1:4" s="74" customFormat="1" ht="15.75" thickBot="1" x14ac:dyDescent="0.3">
      <c r="A112" s="28">
        <v>38</v>
      </c>
      <c r="B112" s="97" t="s">
        <v>867</v>
      </c>
      <c r="C112" s="97" t="s">
        <v>868</v>
      </c>
      <c r="D112" s="35"/>
    </row>
    <row r="113" spans="1:4" s="74" customFormat="1" ht="15.75" thickBot="1" x14ac:dyDescent="0.3">
      <c r="A113" s="101">
        <v>39</v>
      </c>
      <c r="B113" s="102" t="s">
        <v>869</v>
      </c>
      <c r="C113" s="103" t="s">
        <v>408</v>
      </c>
      <c r="D113" s="135" t="s">
        <v>1711</v>
      </c>
    </row>
    <row r="114" spans="1:4" s="74" customFormat="1" ht="15.75" thickBot="1" x14ac:dyDescent="0.3">
      <c r="A114" s="101">
        <v>40</v>
      </c>
      <c r="B114" s="102" t="s">
        <v>869</v>
      </c>
      <c r="C114" s="103" t="s">
        <v>408</v>
      </c>
      <c r="D114" s="135" t="s">
        <v>1711</v>
      </c>
    </row>
    <row r="115" spans="1:4" s="74" customFormat="1" ht="15.75" thickBot="1" x14ac:dyDescent="0.3">
      <c r="A115" s="91">
        <v>41</v>
      </c>
      <c r="B115" s="104" t="s">
        <v>870</v>
      </c>
      <c r="C115" s="104" t="s">
        <v>871</v>
      </c>
      <c r="D115" s="131" t="s">
        <v>1750</v>
      </c>
    </row>
    <row r="116" spans="1:4" s="74" customFormat="1" ht="15" x14ac:dyDescent="0.25">
      <c r="A116" s="91">
        <v>42</v>
      </c>
      <c r="B116" s="96" t="s">
        <v>872</v>
      </c>
      <c r="C116" s="96" t="s">
        <v>873</v>
      </c>
      <c r="D116" s="134" t="s">
        <v>1754</v>
      </c>
    </row>
    <row r="117" spans="1:4" s="74" customFormat="1" ht="15" x14ac:dyDescent="0.25">
      <c r="A117" s="28">
        <v>42</v>
      </c>
      <c r="B117" s="97" t="s">
        <v>874</v>
      </c>
      <c r="C117" s="97" t="s">
        <v>875</v>
      </c>
      <c r="D117" s="142" t="s">
        <v>1842</v>
      </c>
    </row>
    <row r="118" spans="1:4" s="74" customFormat="1" ht="15" x14ac:dyDescent="0.25">
      <c r="A118" s="28">
        <v>42</v>
      </c>
      <c r="B118" s="97" t="s">
        <v>876</v>
      </c>
      <c r="C118" s="97" t="s">
        <v>877</v>
      </c>
      <c r="D118" s="142" t="s">
        <v>1845</v>
      </c>
    </row>
    <row r="119" spans="1:4" s="74" customFormat="1" ht="15" x14ac:dyDescent="0.25">
      <c r="A119" s="28">
        <v>42</v>
      </c>
      <c r="B119" s="97" t="s">
        <v>878</v>
      </c>
      <c r="C119" s="97" t="s">
        <v>879</v>
      </c>
      <c r="D119" s="131" t="s">
        <v>1710</v>
      </c>
    </row>
    <row r="120" spans="1:4" s="74" customFormat="1" ht="15" x14ac:dyDescent="0.25">
      <c r="A120" s="28">
        <v>42</v>
      </c>
      <c r="B120" s="97" t="s">
        <v>385</v>
      </c>
      <c r="C120" s="97" t="s">
        <v>386</v>
      </c>
      <c r="D120" s="131" t="s">
        <v>1721</v>
      </c>
    </row>
    <row r="121" spans="1:4" s="74" customFormat="1" ht="15" x14ac:dyDescent="0.25">
      <c r="A121" s="28">
        <v>42</v>
      </c>
      <c r="B121" s="97" t="s">
        <v>880</v>
      </c>
      <c r="C121" s="97" t="s">
        <v>841</v>
      </c>
      <c r="D121" s="142" t="s">
        <v>1841</v>
      </c>
    </row>
    <row r="122" spans="1:4" s="74" customFormat="1" ht="15.75" thickBot="1" x14ac:dyDescent="0.3">
      <c r="A122" s="30">
        <v>42</v>
      </c>
      <c r="B122" s="105" t="s">
        <v>881</v>
      </c>
      <c r="C122" s="105" t="s">
        <v>882</v>
      </c>
      <c r="D122" s="146" t="s">
        <v>1843</v>
      </c>
    </row>
    <row r="123" spans="1:4" s="74" customFormat="1" ht="15.75" thickBot="1" x14ac:dyDescent="0.3">
      <c r="A123" s="91">
        <v>43</v>
      </c>
      <c r="B123" s="98" t="s">
        <v>883</v>
      </c>
      <c r="C123" s="96" t="s">
        <v>884</v>
      </c>
      <c r="D123" s="131" t="s">
        <v>1759</v>
      </c>
    </row>
    <row r="124" spans="1:4" s="74" customFormat="1" ht="15" x14ac:dyDescent="0.25">
      <c r="A124" s="91">
        <v>44</v>
      </c>
      <c r="B124" s="98" t="s">
        <v>833</v>
      </c>
      <c r="C124" s="96" t="s">
        <v>885</v>
      </c>
      <c r="D124" s="35"/>
    </row>
    <row r="125" spans="1:4" s="74" customFormat="1" ht="22.5" x14ac:dyDescent="0.25">
      <c r="A125" s="28">
        <v>44</v>
      </c>
      <c r="B125" s="97" t="s">
        <v>886</v>
      </c>
      <c r="C125" s="97" t="s">
        <v>887</v>
      </c>
      <c r="D125" s="148" t="s">
        <v>1723</v>
      </c>
    </row>
    <row r="126" spans="1:4" s="74" customFormat="1" ht="15" x14ac:dyDescent="0.25">
      <c r="A126" s="28">
        <v>44</v>
      </c>
      <c r="B126" s="97" t="s">
        <v>888</v>
      </c>
      <c r="C126" s="97" t="s">
        <v>889</v>
      </c>
      <c r="D126" s="131" t="s">
        <v>1759</v>
      </c>
    </row>
    <row r="127" spans="1:4" s="74" customFormat="1" ht="15.75" thickBot="1" x14ac:dyDescent="0.3">
      <c r="A127" s="28">
        <v>44</v>
      </c>
      <c r="B127" s="97" t="s">
        <v>890</v>
      </c>
      <c r="C127" s="97" t="s">
        <v>891</v>
      </c>
      <c r="D127" s="134" t="s">
        <v>1720</v>
      </c>
    </row>
    <row r="128" spans="1:4" s="74" customFormat="1" ht="15" x14ac:dyDescent="0.25">
      <c r="A128" s="91">
        <v>45</v>
      </c>
      <c r="B128" s="96" t="s">
        <v>892</v>
      </c>
      <c r="C128" s="96" t="s">
        <v>893</v>
      </c>
      <c r="D128" s="134" t="s">
        <v>1709</v>
      </c>
    </row>
    <row r="129" spans="1:4" s="74" customFormat="1" ht="15" x14ac:dyDescent="0.25">
      <c r="A129" s="28">
        <v>45</v>
      </c>
      <c r="B129" s="97" t="s">
        <v>894</v>
      </c>
      <c r="C129" s="97" t="s">
        <v>895</v>
      </c>
      <c r="D129" s="131" t="s">
        <v>1831</v>
      </c>
    </row>
    <row r="130" spans="1:4" s="74" customFormat="1" ht="15" x14ac:dyDescent="0.25">
      <c r="A130" s="28">
        <v>45</v>
      </c>
      <c r="B130" s="97" t="s">
        <v>890</v>
      </c>
      <c r="C130" s="97" t="s">
        <v>891</v>
      </c>
      <c r="D130" s="134" t="s">
        <v>1720</v>
      </c>
    </row>
    <row r="131" spans="1:4" s="74" customFormat="1" ht="15.75" thickBot="1" x14ac:dyDescent="0.3">
      <c r="A131" s="28">
        <v>45</v>
      </c>
      <c r="B131" s="97" t="s">
        <v>850</v>
      </c>
      <c r="C131" s="97" t="s">
        <v>896</v>
      </c>
      <c r="D131" s="134" t="s">
        <v>1713</v>
      </c>
    </row>
    <row r="132" spans="1:4" s="74" customFormat="1" ht="15" x14ac:dyDescent="0.25">
      <c r="A132" s="91">
        <v>46</v>
      </c>
      <c r="B132" s="92" t="s">
        <v>897</v>
      </c>
      <c r="C132" s="92" t="s">
        <v>789</v>
      </c>
      <c r="D132" s="131" t="s">
        <v>1762</v>
      </c>
    </row>
    <row r="133" spans="1:4" s="74" customFormat="1" ht="15.75" thickBot="1" x14ac:dyDescent="0.3">
      <c r="A133" s="28">
        <v>46</v>
      </c>
      <c r="B133" s="94" t="s">
        <v>898</v>
      </c>
      <c r="C133" s="94" t="s">
        <v>351</v>
      </c>
      <c r="D133" s="154" t="s">
        <v>1826</v>
      </c>
    </row>
    <row r="134" spans="1:4" s="74" customFormat="1" ht="15" x14ac:dyDescent="0.25">
      <c r="A134" s="91">
        <v>47</v>
      </c>
      <c r="B134" s="92" t="s">
        <v>899</v>
      </c>
      <c r="C134" s="92" t="s">
        <v>900</v>
      </c>
      <c r="D134" s="131" t="s">
        <v>1846</v>
      </c>
    </row>
    <row r="135" spans="1:4" s="74" customFormat="1" ht="15" x14ac:dyDescent="0.25">
      <c r="A135" s="28">
        <v>47</v>
      </c>
      <c r="B135" s="94" t="s">
        <v>901</v>
      </c>
      <c r="C135" s="94" t="s">
        <v>902</v>
      </c>
      <c r="D135" s="146" t="s">
        <v>1847</v>
      </c>
    </row>
    <row r="136" spans="1:4" s="74" customFormat="1" ht="15.75" thickBot="1" x14ac:dyDescent="0.3">
      <c r="A136" s="30">
        <v>47</v>
      </c>
      <c r="B136" s="106" t="s">
        <v>903</v>
      </c>
      <c r="C136" s="106" t="s">
        <v>904</v>
      </c>
      <c r="D136" s="142" t="s">
        <v>1763</v>
      </c>
    </row>
    <row r="137" spans="1:4" s="74" customFormat="1" ht="15.75" thickBot="1" x14ac:dyDescent="0.3">
      <c r="A137" s="91">
        <v>48</v>
      </c>
      <c r="B137" s="107" t="s">
        <v>869</v>
      </c>
      <c r="C137" s="108" t="s">
        <v>905</v>
      </c>
      <c r="D137" s="135" t="s">
        <v>1711</v>
      </c>
    </row>
    <row r="138" spans="1:4" s="74" customFormat="1" ht="15" x14ac:dyDescent="0.25">
      <c r="A138" s="91">
        <v>49</v>
      </c>
      <c r="B138" s="92" t="s">
        <v>906</v>
      </c>
      <c r="C138" s="92" t="s">
        <v>907</v>
      </c>
      <c r="D138" s="131" t="s">
        <v>1827</v>
      </c>
    </row>
    <row r="139" spans="1:4" s="74" customFormat="1" ht="15" x14ac:dyDescent="0.25">
      <c r="A139" s="28">
        <v>49</v>
      </c>
      <c r="B139" s="94" t="s">
        <v>908</v>
      </c>
      <c r="C139" s="94" t="s">
        <v>909</v>
      </c>
      <c r="D139" s="142" t="s">
        <v>1764</v>
      </c>
    </row>
    <row r="140" spans="1:4" s="74" customFormat="1" ht="15.75" thickBot="1" x14ac:dyDescent="0.3">
      <c r="A140" s="30">
        <v>49</v>
      </c>
      <c r="B140" s="106" t="s">
        <v>910</v>
      </c>
      <c r="C140" s="106" t="s">
        <v>911</v>
      </c>
      <c r="D140" s="131" t="s">
        <v>1834</v>
      </c>
    </row>
    <row r="141" spans="1:4" s="74" customFormat="1" ht="15.75" thickBot="1" x14ac:dyDescent="0.3">
      <c r="A141" s="91">
        <v>50</v>
      </c>
      <c r="B141" s="109" t="s">
        <v>912</v>
      </c>
      <c r="C141" s="108" t="s">
        <v>913</v>
      </c>
      <c r="D141" s="130" t="s">
        <v>1732</v>
      </c>
    </row>
    <row r="142" spans="1:4" s="74" customFormat="1" ht="15" x14ac:dyDescent="0.25">
      <c r="A142" s="91">
        <v>51</v>
      </c>
      <c r="B142" s="92" t="s">
        <v>403</v>
      </c>
      <c r="C142" s="92" t="s">
        <v>177</v>
      </c>
      <c r="D142" s="131" t="s">
        <v>1715</v>
      </c>
    </row>
    <row r="143" spans="1:4" s="74" customFormat="1" ht="15.75" thickBot="1" x14ac:dyDescent="0.3">
      <c r="A143" s="28">
        <v>51</v>
      </c>
      <c r="B143" s="94" t="s">
        <v>914</v>
      </c>
      <c r="C143" s="94" t="s">
        <v>915</v>
      </c>
      <c r="D143" s="137" t="s">
        <v>1716</v>
      </c>
    </row>
    <row r="144" spans="1:4" s="74" customFormat="1" ht="15" x14ac:dyDescent="0.25">
      <c r="A144" s="91">
        <v>52</v>
      </c>
      <c r="B144" s="92" t="s">
        <v>916</v>
      </c>
      <c r="C144" s="92" t="s">
        <v>917</v>
      </c>
      <c r="D144" s="142" t="s">
        <v>1848</v>
      </c>
    </row>
    <row r="145" spans="1:4" s="74" customFormat="1" ht="15" x14ac:dyDescent="0.25">
      <c r="A145" s="28">
        <v>52</v>
      </c>
      <c r="B145" s="94" t="s">
        <v>918</v>
      </c>
      <c r="C145" s="94" t="s">
        <v>355</v>
      </c>
      <c r="D145" s="134" t="s">
        <v>1709</v>
      </c>
    </row>
    <row r="146" spans="1:4" s="74" customFormat="1" ht="15.75" thickBot="1" x14ac:dyDescent="0.3">
      <c r="A146" s="28">
        <v>52</v>
      </c>
      <c r="B146" s="94" t="s">
        <v>919</v>
      </c>
      <c r="C146" s="94" t="s">
        <v>920</v>
      </c>
      <c r="D146" s="146" t="s">
        <v>1765</v>
      </c>
    </row>
    <row r="147" spans="1:4" s="74" customFormat="1" ht="15" x14ac:dyDescent="0.25">
      <c r="A147" s="91">
        <v>53</v>
      </c>
      <c r="B147" s="92" t="s">
        <v>921</v>
      </c>
      <c r="C147" s="92" t="s">
        <v>408</v>
      </c>
      <c r="D147" s="135" t="s">
        <v>1711</v>
      </c>
    </row>
    <row r="148" spans="1:4" s="74" customFormat="1" ht="15" x14ac:dyDescent="0.25">
      <c r="A148" s="28">
        <v>53</v>
      </c>
      <c r="B148" s="94" t="s">
        <v>922</v>
      </c>
      <c r="C148" s="94" t="s">
        <v>923</v>
      </c>
      <c r="D148" s="146" t="s">
        <v>1767</v>
      </c>
    </row>
    <row r="149" spans="1:4" s="74" customFormat="1" ht="15.75" thickBot="1" x14ac:dyDescent="0.3">
      <c r="A149" s="28">
        <v>53</v>
      </c>
      <c r="B149" s="94" t="s">
        <v>924</v>
      </c>
      <c r="C149" s="94" t="s">
        <v>925</v>
      </c>
      <c r="D149" s="134" t="s">
        <v>1849</v>
      </c>
    </row>
    <row r="150" spans="1:4" s="74" customFormat="1" ht="15" x14ac:dyDescent="0.25">
      <c r="A150" s="91">
        <v>54</v>
      </c>
      <c r="B150" s="92" t="s">
        <v>921</v>
      </c>
      <c r="C150" s="92" t="s">
        <v>408</v>
      </c>
      <c r="D150" s="135" t="s">
        <v>1711</v>
      </c>
    </row>
    <row r="151" spans="1:4" s="74" customFormat="1" ht="15" x14ac:dyDescent="0.25">
      <c r="A151" s="28">
        <v>54</v>
      </c>
      <c r="B151" s="94" t="s">
        <v>926</v>
      </c>
      <c r="C151" s="94" t="s">
        <v>177</v>
      </c>
      <c r="D151" s="131" t="s">
        <v>1715</v>
      </c>
    </row>
    <row r="152" spans="1:4" s="74" customFormat="1" ht="15" x14ac:dyDescent="0.25">
      <c r="A152" s="28">
        <v>54</v>
      </c>
      <c r="B152" s="94" t="s">
        <v>927</v>
      </c>
      <c r="C152" s="94" t="s">
        <v>185</v>
      </c>
      <c r="D152" s="137" t="s">
        <v>1798</v>
      </c>
    </row>
    <row r="153" spans="1:4" s="74" customFormat="1" ht="15.75" thickBot="1" x14ac:dyDescent="0.3">
      <c r="A153" s="30">
        <v>54</v>
      </c>
      <c r="B153" s="106" t="s">
        <v>928</v>
      </c>
      <c r="C153" s="106" t="s">
        <v>351</v>
      </c>
      <c r="D153" s="154" t="s">
        <v>1826</v>
      </c>
    </row>
    <row r="154" spans="1:4" s="74" customFormat="1" ht="15.75" thickBot="1" x14ac:dyDescent="0.3">
      <c r="A154" s="101">
        <v>55</v>
      </c>
      <c r="B154" s="110" t="s">
        <v>929</v>
      </c>
      <c r="C154" s="111" t="s">
        <v>930</v>
      </c>
      <c r="D154" s="131" t="s">
        <v>1772</v>
      </c>
    </row>
    <row r="155" spans="1:4" s="74" customFormat="1" ht="15.75" thickBot="1" x14ac:dyDescent="0.3">
      <c r="A155" s="91">
        <v>56</v>
      </c>
      <c r="B155" s="109" t="s">
        <v>929</v>
      </c>
      <c r="C155" s="92" t="s">
        <v>930</v>
      </c>
      <c r="D155" s="131" t="s">
        <v>1772</v>
      </c>
    </row>
    <row r="156" spans="1:4" s="74" customFormat="1" ht="15" x14ac:dyDescent="0.25">
      <c r="A156" s="91">
        <v>57</v>
      </c>
      <c r="B156" s="92" t="s">
        <v>931</v>
      </c>
      <c r="C156" s="112" t="s">
        <v>932</v>
      </c>
      <c r="D156" s="142" t="s">
        <v>1841</v>
      </c>
    </row>
    <row r="157" spans="1:4" s="74" customFormat="1" ht="15" x14ac:dyDescent="0.25">
      <c r="A157" s="28">
        <v>57</v>
      </c>
      <c r="B157" s="94" t="s">
        <v>933</v>
      </c>
      <c r="C157" s="113" t="s">
        <v>934</v>
      </c>
      <c r="D157" s="155" t="s">
        <v>1850</v>
      </c>
    </row>
    <row r="158" spans="1:4" s="74" customFormat="1" ht="15.75" thickBot="1" x14ac:dyDescent="0.3">
      <c r="A158" s="28">
        <v>57</v>
      </c>
      <c r="B158" s="94" t="s">
        <v>935</v>
      </c>
      <c r="C158" s="113" t="s">
        <v>909</v>
      </c>
      <c r="D158" s="142" t="s">
        <v>1764</v>
      </c>
    </row>
    <row r="159" spans="1:4" s="74" customFormat="1" ht="15" x14ac:dyDescent="0.25">
      <c r="A159" s="91">
        <v>58</v>
      </c>
      <c r="B159" s="92" t="s">
        <v>936</v>
      </c>
      <c r="C159" s="92" t="s">
        <v>937</v>
      </c>
      <c r="D159" s="131" t="s">
        <v>1827</v>
      </c>
    </row>
    <row r="160" spans="1:4" s="74" customFormat="1" ht="15.75" thickBot="1" x14ac:dyDescent="0.3">
      <c r="A160" s="30">
        <v>58</v>
      </c>
      <c r="B160" s="106" t="s">
        <v>938</v>
      </c>
      <c r="C160" s="106" t="s">
        <v>939</v>
      </c>
      <c r="D160" s="142" t="s">
        <v>1774</v>
      </c>
    </row>
    <row r="161" spans="1:4" s="74" customFormat="1" ht="15.75" thickBot="1" x14ac:dyDescent="0.3">
      <c r="A161" s="91">
        <v>59</v>
      </c>
      <c r="B161" s="108" t="s">
        <v>183</v>
      </c>
      <c r="C161" s="108" t="s">
        <v>183</v>
      </c>
      <c r="D161" s="131" t="s">
        <v>1727</v>
      </c>
    </row>
    <row r="162" spans="1:4" s="74" customFormat="1" ht="15" x14ac:dyDescent="0.25">
      <c r="A162" s="91">
        <v>60</v>
      </c>
      <c r="B162" s="92" t="s">
        <v>940</v>
      </c>
      <c r="C162" s="92" t="s">
        <v>941</v>
      </c>
      <c r="D162" s="134" t="s">
        <v>1754</v>
      </c>
    </row>
    <row r="163" spans="1:4" s="74" customFormat="1" ht="15.75" thickBot="1" x14ac:dyDescent="0.3">
      <c r="A163" s="28">
        <v>60</v>
      </c>
      <c r="B163" s="94" t="s">
        <v>942</v>
      </c>
      <c r="C163" s="94" t="s">
        <v>789</v>
      </c>
      <c r="D163" s="131" t="s">
        <v>1762</v>
      </c>
    </row>
    <row r="164" spans="1:4" s="74" customFormat="1" ht="15" x14ac:dyDescent="0.25">
      <c r="A164" s="28">
        <v>60</v>
      </c>
      <c r="B164" s="94" t="s">
        <v>943</v>
      </c>
      <c r="C164" s="94" t="s">
        <v>944</v>
      </c>
      <c r="D164" s="35"/>
    </row>
    <row r="165" spans="1:4" s="74" customFormat="1" ht="15.75" thickBot="1" x14ac:dyDescent="0.3">
      <c r="A165" s="28">
        <v>60</v>
      </c>
      <c r="B165" s="94" t="s">
        <v>945</v>
      </c>
      <c r="C165" s="94" t="s">
        <v>186</v>
      </c>
      <c r="D165" s="131" t="s">
        <v>1721</v>
      </c>
    </row>
    <row r="166" spans="1:4" s="74" customFormat="1" ht="15" x14ac:dyDescent="0.25">
      <c r="A166" s="91">
        <v>61</v>
      </c>
      <c r="B166" s="92" t="s">
        <v>332</v>
      </c>
      <c r="C166" s="92" t="s">
        <v>408</v>
      </c>
      <c r="D166" s="135" t="s">
        <v>1711</v>
      </c>
    </row>
    <row r="167" spans="1:4" s="74" customFormat="1" ht="15.75" thickBot="1" x14ac:dyDescent="0.3">
      <c r="A167" s="28">
        <v>61</v>
      </c>
      <c r="B167" s="94" t="s">
        <v>946</v>
      </c>
      <c r="C167" s="94" t="s">
        <v>281</v>
      </c>
      <c r="D167" s="137" t="s">
        <v>1716</v>
      </c>
    </row>
    <row r="168" spans="1:4" s="74" customFormat="1" ht="15" x14ac:dyDescent="0.25">
      <c r="A168" s="91">
        <v>62</v>
      </c>
      <c r="B168" s="92" t="s">
        <v>947</v>
      </c>
      <c r="C168" s="92" t="s">
        <v>948</v>
      </c>
      <c r="D168" s="146" t="s">
        <v>1765</v>
      </c>
    </row>
    <row r="169" spans="1:4" s="74" customFormat="1" ht="15" x14ac:dyDescent="0.25">
      <c r="A169" s="28">
        <v>62</v>
      </c>
      <c r="B169" s="94" t="s">
        <v>949</v>
      </c>
      <c r="C169" s="94" t="s">
        <v>950</v>
      </c>
      <c r="D169" s="146" t="s">
        <v>1767</v>
      </c>
    </row>
    <row r="170" spans="1:4" s="74" customFormat="1" ht="15.75" thickBot="1" x14ac:dyDescent="0.3">
      <c r="A170" s="28">
        <v>62</v>
      </c>
      <c r="B170" s="94" t="s">
        <v>951</v>
      </c>
      <c r="C170" s="94" t="s">
        <v>907</v>
      </c>
      <c r="D170" s="131" t="s">
        <v>1827</v>
      </c>
    </row>
    <row r="171" spans="1:4" s="74" customFormat="1" ht="15" x14ac:dyDescent="0.25">
      <c r="A171" s="91">
        <v>63</v>
      </c>
      <c r="B171" s="92" t="s">
        <v>952</v>
      </c>
      <c r="C171" s="92" t="s">
        <v>953</v>
      </c>
      <c r="D171" s="142" t="s">
        <v>1848</v>
      </c>
    </row>
    <row r="172" spans="1:4" s="74" customFormat="1" ht="15" x14ac:dyDescent="0.25">
      <c r="A172" s="28">
        <v>63</v>
      </c>
      <c r="B172" s="94" t="s">
        <v>954</v>
      </c>
      <c r="C172" s="94" t="s">
        <v>955</v>
      </c>
      <c r="D172" s="142" t="s">
        <v>1776</v>
      </c>
    </row>
    <row r="173" spans="1:4" s="74" customFormat="1" ht="15.75" thickBot="1" x14ac:dyDescent="0.3">
      <c r="A173" s="28">
        <v>63</v>
      </c>
      <c r="B173" s="94" t="s">
        <v>956</v>
      </c>
      <c r="C173" s="94" t="s">
        <v>797</v>
      </c>
      <c r="D173" s="134" t="s">
        <v>1780</v>
      </c>
    </row>
    <row r="174" spans="1:4" s="74" customFormat="1" ht="15" x14ac:dyDescent="0.25">
      <c r="A174" s="91">
        <v>64</v>
      </c>
      <c r="B174" s="92" t="s">
        <v>952</v>
      </c>
      <c r="C174" s="92" t="s">
        <v>953</v>
      </c>
      <c r="D174" s="142" t="s">
        <v>1848</v>
      </c>
    </row>
    <row r="175" spans="1:4" s="74" customFormat="1" ht="15" x14ac:dyDescent="0.25">
      <c r="A175" s="28">
        <v>64</v>
      </c>
      <c r="B175" s="94" t="s">
        <v>954</v>
      </c>
      <c r="C175" s="94" t="s">
        <v>955</v>
      </c>
      <c r="D175" s="142" t="s">
        <v>1776</v>
      </c>
    </row>
    <row r="176" spans="1:4" s="74" customFormat="1" ht="15.75" thickBot="1" x14ac:dyDescent="0.3">
      <c r="A176" s="30">
        <v>64</v>
      </c>
      <c r="B176" s="106" t="s">
        <v>956</v>
      </c>
      <c r="C176" s="106" t="s">
        <v>797</v>
      </c>
      <c r="D176" s="134" t="s">
        <v>1780</v>
      </c>
    </row>
    <row r="177" spans="1:4" s="74" customFormat="1" ht="15.75" thickBot="1" x14ac:dyDescent="0.3">
      <c r="A177" s="91">
        <v>65</v>
      </c>
      <c r="B177" s="108" t="s">
        <v>798</v>
      </c>
      <c r="C177" s="108" t="s">
        <v>798</v>
      </c>
      <c r="D177" s="131" t="s">
        <v>1783</v>
      </c>
    </row>
    <row r="178" spans="1:4" s="74" customFormat="1" ht="15" x14ac:dyDescent="0.25">
      <c r="A178" s="91">
        <v>66</v>
      </c>
      <c r="B178" s="92" t="s">
        <v>957</v>
      </c>
      <c r="C178" s="92" t="s">
        <v>958</v>
      </c>
      <c r="D178" s="146" t="s">
        <v>1784</v>
      </c>
    </row>
    <row r="179" spans="1:4" s="74" customFormat="1" ht="15.75" thickBot="1" x14ac:dyDescent="0.3">
      <c r="A179" s="30">
        <v>66</v>
      </c>
      <c r="B179" s="106" t="s">
        <v>959</v>
      </c>
      <c r="C179" s="106" t="s">
        <v>960</v>
      </c>
      <c r="D179" s="134" t="s">
        <v>1851</v>
      </c>
    </row>
    <row r="180" spans="1:4" s="74" customFormat="1" ht="15.75" thickBot="1" x14ac:dyDescent="0.3">
      <c r="A180" s="101">
        <v>67</v>
      </c>
      <c r="B180" s="114" t="s">
        <v>961</v>
      </c>
      <c r="C180" s="114" t="s">
        <v>800</v>
      </c>
      <c r="D180" s="134" t="s">
        <v>1786</v>
      </c>
    </row>
    <row r="181" spans="1:4" s="74" customFormat="1" ht="15.75" thickBot="1" x14ac:dyDescent="0.3">
      <c r="A181" s="91">
        <v>68</v>
      </c>
      <c r="B181" s="108" t="s">
        <v>961</v>
      </c>
      <c r="C181" s="108" t="s">
        <v>800</v>
      </c>
      <c r="D181" s="134" t="s">
        <v>1786</v>
      </c>
    </row>
    <row r="182" spans="1:4" s="74" customFormat="1" ht="15" x14ac:dyDescent="0.25">
      <c r="A182" s="91">
        <v>69</v>
      </c>
      <c r="B182" s="92" t="s">
        <v>962</v>
      </c>
      <c r="C182" s="92" t="s">
        <v>963</v>
      </c>
      <c r="D182" s="156" t="s">
        <v>1852</v>
      </c>
    </row>
    <row r="183" spans="1:4" s="74" customFormat="1" ht="15" x14ac:dyDescent="0.25">
      <c r="A183" s="28">
        <v>69</v>
      </c>
      <c r="B183" s="94" t="s">
        <v>964</v>
      </c>
      <c r="C183" s="94" t="s">
        <v>965</v>
      </c>
      <c r="D183" s="146" t="s">
        <v>1853</v>
      </c>
    </row>
    <row r="184" spans="1:4" s="74" customFormat="1" ht="15.75" thickBot="1" x14ac:dyDescent="0.3">
      <c r="A184" s="28">
        <v>69</v>
      </c>
      <c r="B184" s="94" t="s">
        <v>966</v>
      </c>
      <c r="C184" s="94" t="s">
        <v>967</v>
      </c>
      <c r="D184" s="131" t="s">
        <v>1788</v>
      </c>
    </row>
    <row r="185" spans="1:4" s="74" customFormat="1" ht="15" x14ac:dyDescent="0.25">
      <c r="A185" s="91">
        <v>70</v>
      </c>
      <c r="B185" s="92" t="s">
        <v>968</v>
      </c>
      <c r="C185" s="92" t="s">
        <v>969</v>
      </c>
      <c r="D185" s="146" t="s">
        <v>1854</v>
      </c>
    </row>
    <row r="186" spans="1:4" s="74" customFormat="1" ht="15.75" thickBot="1" x14ac:dyDescent="0.3">
      <c r="A186" s="28">
        <v>70</v>
      </c>
      <c r="B186" s="94" t="s">
        <v>970</v>
      </c>
      <c r="C186" s="94" t="s">
        <v>971</v>
      </c>
      <c r="D186" s="134" t="s">
        <v>1714</v>
      </c>
    </row>
    <row r="187" spans="1:4" s="74" customFormat="1" ht="15" x14ac:dyDescent="0.25">
      <c r="A187" s="91">
        <v>71</v>
      </c>
      <c r="B187" s="92" t="s">
        <v>972</v>
      </c>
      <c r="C187" s="92" t="s">
        <v>185</v>
      </c>
      <c r="D187" s="137" t="s">
        <v>1798</v>
      </c>
    </row>
    <row r="188" spans="1:4" s="74" customFormat="1" ht="15" x14ac:dyDescent="0.25">
      <c r="A188" s="28">
        <v>71</v>
      </c>
      <c r="B188" s="94" t="s">
        <v>973</v>
      </c>
      <c r="C188" s="94" t="s">
        <v>948</v>
      </c>
      <c r="D188" s="146" t="s">
        <v>1765</v>
      </c>
    </row>
    <row r="189" spans="1:4" s="74" customFormat="1" ht="15.75" thickBot="1" x14ac:dyDescent="0.3">
      <c r="A189" s="30">
        <v>71</v>
      </c>
      <c r="B189" s="106" t="s">
        <v>906</v>
      </c>
      <c r="C189" s="106" t="s">
        <v>907</v>
      </c>
      <c r="D189" s="131" t="s">
        <v>1827</v>
      </c>
    </row>
    <row r="190" spans="1:4" s="74" customFormat="1" ht="15.75" thickBot="1" x14ac:dyDescent="0.3">
      <c r="A190" s="91">
        <v>72</v>
      </c>
      <c r="B190" s="108" t="s">
        <v>974</v>
      </c>
      <c r="C190" s="108" t="s">
        <v>975</v>
      </c>
      <c r="D190" s="131" t="s">
        <v>1789</v>
      </c>
    </row>
    <row r="191" spans="1:4" s="74" customFormat="1" ht="15" x14ac:dyDescent="0.25">
      <c r="A191" s="91">
        <v>73</v>
      </c>
      <c r="B191" s="92" t="s">
        <v>976</v>
      </c>
      <c r="C191" s="92" t="s">
        <v>977</v>
      </c>
      <c r="D191" s="131" t="s">
        <v>1790</v>
      </c>
    </row>
    <row r="192" spans="1:4" s="74" customFormat="1" ht="15" x14ac:dyDescent="0.25">
      <c r="A192" s="28">
        <v>73</v>
      </c>
      <c r="B192" s="94" t="s">
        <v>978</v>
      </c>
      <c r="C192" s="94" t="s">
        <v>188</v>
      </c>
      <c r="D192" s="131" t="s">
        <v>1710</v>
      </c>
    </row>
    <row r="193" spans="1:4" s="74" customFormat="1" ht="15.75" thickBot="1" x14ac:dyDescent="0.3">
      <c r="A193" s="28">
        <v>73</v>
      </c>
      <c r="B193" s="94" t="s">
        <v>979</v>
      </c>
      <c r="C193" s="94" t="s">
        <v>787</v>
      </c>
      <c r="D193" s="134" t="s">
        <v>1754</v>
      </c>
    </row>
    <row r="194" spans="1:4" s="74" customFormat="1" ht="15.75" thickBot="1" x14ac:dyDescent="0.3">
      <c r="A194" s="91">
        <v>74</v>
      </c>
      <c r="B194" s="115" t="s">
        <v>980</v>
      </c>
      <c r="C194" s="92" t="s">
        <v>804</v>
      </c>
      <c r="D194" s="131" t="s">
        <v>1791</v>
      </c>
    </row>
    <row r="195" spans="1:4" s="74" customFormat="1" ht="15" customHeight="1" x14ac:dyDescent="0.25">
      <c r="A195" s="91">
        <v>75</v>
      </c>
      <c r="B195" s="92" t="s">
        <v>981</v>
      </c>
      <c r="C195" s="92" t="s">
        <v>982</v>
      </c>
      <c r="D195" s="135" t="s">
        <v>1711</v>
      </c>
    </row>
    <row r="196" spans="1:4" s="74" customFormat="1" ht="15" x14ac:dyDescent="0.25">
      <c r="A196" s="28">
        <v>75</v>
      </c>
      <c r="B196" s="94" t="s">
        <v>983</v>
      </c>
      <c r="C196" s="94" t="s">
        <v>984</v>
      </c>
      <c r="D196" s="146" t="s">
        <v>1767</v>
      </c>
    </row>
    <row r="197" spans="1:4" s="74" customFormat="1" ht="15.75" thickBot="1" x14ac:dyDescent="0.3">
      <c r="A197" s="28">
        <v>75</v>
      </c>
      <c r="B197" s="94" t="s">
        <v>985</v>
      </c>
      <c r="C197" s="94" t="s">
        <v>986</v>
      </c>
      <c r="D197" s="142" t="s">
        <v>1848</v>
      </c>
    </row>
    <row r="198" spans="1:4" s="74" customFormat="1" ht="15" x14ac:dyDescent="0.25">
      <c r="A198" s="91">
        <v>76</v>
      </c>
      <c r="B198" s="92" t="s">
        <v>987</v>
      </c>
      <c r="C198" s="92" t="s">
        <v>789</v>
      </c>
      <c r="D198" s="131" t="s">
        <v>1762</v>
      </c>
    </row>
    <row r="199" spans="1:4" s="74" customFormat="1" ht="15" x14ac:dyDescent="0.25">
      <c r="A199" s="28">
        <v>76</v>
      </c>
      <c r="B199" s="94" t="s">
        <v>988</v>
      </c>
      <c r="C199" s="94" t="s">
        <v>186</v>
      </c>
      <c r="D199" s="131" t="s">
        <v>1721</v>
      </c>
    </row>
    <row r="200" spans="1:4" s="74" customFormat="1" ht="15.75" thickBot="1" x14ac:dyDescent="0.3">
      <c r="A200" s="30">
        <v>76</v>
      </c>
      <c r="B200" s="106" t="s">
        <v>187</v>
      </c>
      <c r="C200" s="106" t="s">
        <v>989</v>
      </c>
      <c r="D200" s="134" t="s">
        <v>1754</v>
      </c>
    </row>
    <row r="201" spans="1:4" s="74" customFormat="1" ht="15.75" thickBot="1" x14ac:dyDescent="0.3">
      <c r="A201" s="28">
        <v>77</v>
      </c>
      <c r="B201" s="116" t="s">
        <v>990</v>
      </c>
      <c r="C201" s="116" t="s">
        <v>990</v>
      </c>
      <c r="D201" s="130"/>
    </row>
    <row r="202" spans="1:4" s="74" customFormat="1" ht="15" x14ac:dyDescent="0.25">
      <c r="A202" s="91">
        <v>78</v>
      </c>
      <c r="B202" s="92" t="s">
        <v>991</v>
      </c>
      <c r="C202" s="92" t="s">
        <v>992</v>
      </c>
      <c r="D202" s="134" t="s">
        <v>1754</v>
      </c>
    </row>
    <row r="203" spans="1:4" s="74" customFormat="1" ht="15" x14ac:dyDescent="0.25">
      <c r="A203" s="28">
        <v>78</v>
      </c>
      <c r="B203" s="94" t="s">
        <v>385</v>
      </c>
      <c r="C203" s="94" t="s">
        <v>993</v>
      </c>
      <c r="D203" s="131" t="s">
        <v>1721</v>
      </c>
    </row>
    <row r="204" spans="1:4" s="74" customFormat="1" ht="15.75" thickBot="1" x14ac:dyDescent="0.3">
      <c r="A204" s="28">
        <v>78</v>
      </c>
      <c r="B204" s="94" t="s">
        <v>389</v>
      </c>
      <c r="C204" s="94" t="s">
        <v>879</v>
      </c>
      <c r="D204" s="131" t="s">
        <v>1710</v>
      </c>
    </row>
    <row r="205" spans="1:4" s="74" customFormat="1" ht="15" x14ac:dyDescent="0.25">
      <c r="A205" s="91">
        <v>79</v>
      </c>
      <c r="B205" s="117" t="s">
        <v>994</v>
      </c>
      <c r="C205" s="117" t="s">
        <v>995</v>
      </c>
      <c r="D205" s="131" t="s">
        <v>1795</v>
      </c>
    </row>
    <row r="206" spans="1:4" s="74" customFormat="1" ht="15" x14ac:dyDescent="0.25">
      <c r="A206" s="28">
        <v>79</v>
      </c>
      <c r="B206" s="118" t="s">
        <v>961</v>
      </c>
      <c r="C206" s="118" t="s">
        <v>800</v>
      </c>
      <c r="D206" s="134" t="s">
        <v>1786</v>
      </c>
    </row>
    <row r="207" spans="1:4" s="74" customFormat="1" ht="15.75" thickBot="1" x14ac:dyDescent="0.3">
      <c r="A207" s="119">
        <v>79</v>
      </c>
      <c r="B207" s="118" t="s">
        <v>996</v>
      </c>
      <c r="C207" s="118" t="s">
        <v>997</v>
      </c>
      <c r="D207" s="134" t="s">
        <v>1796</v>
      </c>
    </row>
    <row r="208" spans="1:4" s="74" customFormat="1" ht="15" x14ac:dyDescent="0.25">
      <c r="A208" s="91">
        <v>80</v>
      </c>
      <c r="B208" s="117" t="s">
        <v>899</v>
      </c>
      <c r="C208" s="117" t="s">
        <v>900</v>
      </c>
      <c r="D208" s="131" t="s">
        <v>1846</v>
      </c>
    </row>
    <row r="209" spans="1:4" s="74" customFormat="1" ht="15" x14ac:dyDescent="0.25">
      <c r="A209" s="28">
        <v>80</v>
      </c>
      <c r="B209" s="118" t="s">
        <v>903</v>
      </c>
      <c r="C209" s="118" t="s">
        <v>998</v>
      </c>
      <c r="D209" s="142" t="s">
        <v>1763</v>
      </c>
    </row>
    <row r="210" spans="1:4" s="74" customFormat="1" ht="15.75" thickBot="1" x14ac:dyDescent="0.3">
      <c r="A210" s="119">
        <v>80</v>
      </c>
      <c r="B210" s="118" t="s">
        <v>901</v>
      </c>
      <c r="C210" s="118" t="s">
        <v>999</v>
      </c>
      <c r="D210" s="146" t="s">
        <v>1847</v>
      </c>
    </row>
    <row r="211" spans="1:4" s="74" customFormat="1" ht="15" x14ac:dyDescent="0.25">
      <c r="A211" s="91">
        <v>81</v>
      </c>
      <c r="B211" s="120" t="s">
        <v>1000</v>
      </c>
      <c r="C211" s="120" t="s">
        <v>1001</v>
      </c>
      <c r="D211" s="134" t="s">
        <v>1718</v>
      </c>
    </row>
    <row r="212" spans="1:4" s="74" customFormat="1" ht="15" x14ac:dyDescent="0.25">
      <c r="A212" s="28">
        <v>81</v>
      </c>
      <c r="B212" s="121" t="s">
        <v>1002</v>
      </c>
      <c r="C212" s="121" t="s">
        <v>1003</v>
      </c>
      <c r="D212" s="131" t="s">
        <v>1762</v>
      </c>
    </row>
    <row r="213" spans="1:4" s="74" customFormat="1" ht="15.75" thickBot="1" x14ac:dyDescent="0.3">
      <c r="A213" s="28">
        <v>81</v>
      </c>
      <c r="B213" s="121" t="s">
        <v>1004</v>
      </c>
      <c r="C213" s="121" t="s">
        <v>1005</v>
      </c>
      <c r="D213" s="134" t="s">
        <v>1855</v>
      </c>
    </row>
    <row r="214" spans="1:4" s="74" customFormat="1" ht="15" x14ac:dyDescent="0.25">
      <c r="A214" s="91">
        <v>82</v>
      </c>
      <c r="B214" s="115" t="s">
        <v>1006</v>
      </c>
      <c r="C214" s="120" t="s">
        <v>1007</v>
      </c>
      <c r="D214" s="134" t="s">
        <v>1754</v>
      </c>
    </row>
    <row r="215" spans="1:4" s="74" customFormat="1" ht="15" x14ac:dyDescent="0.25">
      <c r="A215" s="28">
        <v>82</v>
      </c>
      <c r="B215" s="72" t="s">
        <v>1008</v>
      </c>
      <c r="C215" s="121" t="s">
        <v>1009</v>
      </c>
      <c r="D215" s="131" t="s">
        <v>1762</v>
      </c>
    </row>
    <row r="216" spans="1:4" s="74" customFormat="1" ht="15.75" thickBot="1" x14ac:dyDescent="0.3">
      <c r="A216" s="28">
        <v>82</v>
      </c>
      <c r="B216" s="121" t="s">
        <v>1010</v>
      </c>
      <c r="C216" s="121" t="s">
        <v>186</v>
      </c>
      <c r="D216" s="131" t="s">
        <v>1721</v>
      </c>
    </row>
    <row r="217" spans="1:4" s="74" customFormat="1" ht="15" x14ac:dyDescent="0.25">
      <c r="A217" s="91">
        <v>83</v>
      </c>
      <c r="B217" s="117" t="s">
        <v>1011</v>
      </c>
      <c r="C217" s="117" t="s">
        <v>1012</v>
      </c>
      <c r="D217" s="130" t="s">
        <v>1732</v>
      </c>
    </row>
    <row r="218" spans="1:4" s="74" customFormat="1" ht="15" x14ac:dyDescent="0.25">
      <c r="A218" s="28">
        <v>83</v>
      </c>
      <c r="B218" s="121" t="s">
        <v>838</v>
      </c>
      <c r="C218" s="121" t="s">
        <v>1013</v>
      </c>
      <c r="D218" s="134" t="s">
        <v>1709</v>
      </c>
    </row>
    <row r="219" spans="1:4" s="74" customFormat="1" ht="15.75" thickBot="1" x14ac:dyDescent="0.3">
      <c r="A219" s="28">
        <v>83</v>
      </c>
      <c r="B219" s="118" t="s">
        <v>1014</v>
      </c>
      <c r="C219" s="118" t="s">
        <v>907</v>
      </c>
      <c r="D219" s="131" t="s">
        <v>1827</v>
      </c>
    </row>
    <row r="220" spans="1:4" s="74" customFormat="1" ht="15" x14ac:dyDescent="0.25">
      <c r="A220" s="91">
        <v>84</v>
      </c>
      <c r="B220" s="117" t="s">
        <v>1015</v>
      </c>
      <c r="C220" s="117" t="s">
        <v>1016</v>
      </c>
      <c r="D220" s="131" t="s">
        <v>1750</v>
      </c>
    </row>
    <row r="221" spans="1:4" s="74" customFormat="1" ht="15" x14ac:dyDescent="0.25">
      <c r="A221" s="28">
        <v>84</v>
      </c>
      <c r="B221" s="118" t="s">
        <v>1017</v>
      </c>
      <c r="C221" s="118" t="s">
        <v>782</v>
      </c>
      <c r="D221" s="130" t="s">
        <v>1732</v>
      </c>
    </row>
    <row r="222" spans="1:4" s="74" customFormat="1" ht="15.75" thickBot="1" x14ac:dyDescent="0.3">
      <c r="A222" s="28">
        <v>84</v>
      </c>
      <c r="B222" s="121" t="s">
        <v>1018</v>
      </c>
      <c r="C222" s="121" t="s">
        <v>1019</v>
      </c>
      <c r="D222" s="131" t="s">
        <v>1797</v>
      </c>
    </row>
    <row r="223" spans="1:4" s="74" customFormat="1" ht="15" x14ac:dyDescent="0.25">
      <c r="A223" s="91">
        <v>85</v>
      </c>
      <c r="B223" s="122" t="s">
        <v>183</v>
      </c>
      <c r="C223" s="122" t="s">
        <v>183</v>
      </c>
      <c r="D223" s="131" t="s">
        <v>1727</v>
      </c>
    </row>
    <row r="224" spans="1:4" s="74" customFormat="1" ht="15" x14ac:dyDescent="0.25">
      <c r="A224" s="28">
        <v>85</v>
      </c>
      <c r="B224" s="118" t="s">
        <v>1020</v>
      </c>
      <c r="C224" s="118" t="s">
        <v>1021</v>
      </c>
      <c r="D224" s="147" t="s">
        <v>1856</v>
      </c>
    </row>
    <row r="225" spans="1:4" s="74" customFormat="1" ht="15.75" thickBot="1" x14ac:dyDescent="0.3">
      <c r="A225" s="28">
        <v>85</v>
      </c>
      <c r="B225" s="100" t="s">
        <v>830</v>
      </c>
      <c r="C225" s="116" t="s">
        <v>1022</v>
      </c>
      <c r="D225" s="142" t="s">
        <v>1857</v>
      </c>
    </row>
    <row r="226" spans="1:4" s="74" customFormat="1" ht="15" x14ac:dyDescent="0.25">
      <c r="A226" s="91">
        <v>86</v>
      </c>
      <c r="B226" s="117" t="s">
        <v>1023</v>
      </c>
      <c r="C226" s="117" t="s">
        <v>917</v>
      </c>
      <c r="D226" s="142" t="s">
        <v>1848</v>
      </c>
    </row>
    <row r="227" spans="1:4" s="74" customFormat="1" ht="15" x14ac:dyDescent="0.25">
      <c r="A227" s="28">
        <v>86</v>
      </c>
      <c r="B227" s="118" t="s">
        <v>1024</v>
      </c>
      <c r="C227" s="118" t="s">
        <v>185</v>
      </c>
      <c r="D227" s="137" t="s">
        <v>1798</v>
      </c>
    </row>
    <row r="228" spans="1:4" s="74" customFormat="1" ht="15.75" thickBot="1" x14ac:dyDescent="0.3">
      <c r="A228" s="28">
        <v>86</v>
      </c>
      <c r="B228" s="121" t="s">
        <v>1025</v>
      </c>
      <c r="C228" s="121" t="s">
        <v>1026</v>
      </c>
      <c r="D228" s="146" t="s">
        <v>1765</v>
      </c>
    </row>
    <row r="229" spans="1:4" s="74" customFormat="1" ht="15" x14ac:dyDescent="0.25">
      <c r="A229" s="91">
        <v>87</v>
      </c>
      <c r="B229" s="122" t="s">
        <v>183</v>
      </c>
      <c r="C229" s="122" t="s">
        <v>183</v>
      </c>
      <c r="D229" s="131" t="s">
        <v>1727</v>
      </c>
    </row>
    <row r="230" spans="1:4" s="74" customFormat="1" ht="15" x14ac:dyDescent="0.25">
      <c r="A230" s="28">
        <v>87</v>
      </c>
      <c r="B230" s="118" t="s">
        <v>1027</v>
      </c>
      <c r="C230" s="118" t="s">
        <v>1016</v>
      </c>
      <c r="D230" s="131" t="s">
        <v>1750</v>
      </c>
    </row>
    <row r="231" spans="1:4" s="74" customFormat="1" ht="15.75" thickBot="1" x14ac:dyDescent="0.3">
      <c r="A231" s="28">
        <v>87</v>
      </c>
      <c r="B231" s="121" t="s">
        <v>1028</v>
      </c>
      <c r="C231" s="121" t="s">
        <v>1019</v>
      </c>
      <c r="D231" s="131" t="s">
        <v>1797</v>
      </c>
    </row>
    <row r="232" spans="1:4" s="74" customFormat="1" ht="15" x14ac:dyDescent="0.25">
      <c r="A232" s="91">
        <v>88</v>
      </c>
      <c r="B232" s="117" t="s">
        <v>906</v>
      </c>
      <c r="C232" s="117" t="s">
        <v>907</v>
      </c>
      <c r="D232" s="131" t="s">
        <v>1827</v>
      </c>
    </row>
    <row r="233" spans="1:4" s="74" customFormat="1" ht="15" x14ac:dyDescent="0.25">
      <c r="A233" s="28">
        <v>88</v>
      </c>
      <c r="B233" s="118" t="s">
        <v>1029</v>
      </c>
      <c r="C233" s="118" t="s">
        <v>782</v>
      </c>
      <c r="D233" s="130" t="s">
        <v>1732</v>
      </c>
    </row>
    <row r="234" spans="1:4" s="74" customFormat="1" ht="15.75" thickBot="1" x14ac:dyDescent="0.3">
      <c r="A234" s="30">
        <v>88</v>
      </c>
      <c r="B234" s="123" t="s">
        <v>1030</v>
      </c>
      <c r="C234" s="123" t="s">
        <v>1031</v>
      </c>
      <c r="D234" s="134" t="s">
        <v>1709</v>
      </c>
    </row>
    <row r="235" spans="1:4" s="74" customFormat="1" ht="15" x14ac:dyDescent="0.25">
      <c r="A235" s="91">
        <v>89</v>
      </c>
      <c r="B235" s="122" t="s">
        <v>183</v>
      </c>
      <c r="C235" s="122" t="s">
        <v>183</v>
      </c>
      <c r="D235" s="131" t="s">
        <v>1727</v>
      </c>
    </row>
    <row r="236" spans="1:4" s="74" customFormat="1" ht="15" x14ac:dyDescent="0.25">
      <c r="A236" s="28">
        <v>89</v>
      </c>
      <c r="B236" s="118" t="s">
        <v>1020</v>
      </c>
      <c r="C236" s="118" t="s">
        <v>1021</v>
      </c>
      <c r="D236" s="147" t="s">
        <v>1856</v>
      </c>
    </row>
    <row r="237" spans="1:4" s="74" customFormat="1" ht="15.75" thickBot="1" x14ac:dyDescent="0.3">
      <c r="A237" s="28">
        <v>89</v>
      </c>
      <c r="B237" s="100" t="s">
        <v>830</v>
      </c>
      <c r="C237" s="116" t="s">
        <v>1022</v>
      </c>
      <c r="D237" s="142" t="s">
        <v>1857</v>
      </c>
    </row>
    <row r="238" spans="1:4" s="74" customFormat="1" ht="15" x14ac:dyDescent="0.25">
      <c r="A238" s="91">
        <v>90</v>
      </c>
      <c r="B238" s="117" t="s">
        <v>916</v>
      </c>
      <c r="C238" s="117" t="s">
        <v>953</v>
      </c>
      <c r="D238" s="142" t="s">
        <v>1848</v>
      </c>
    </row>
    <row r="239" spans="1:4" s="74" customFormat="1" ht="15" x14ac:dyDescent="0.25">
      <c r="A239" s="28">
        <v>90</v>
      </c>
      <c r="B239" s="118" t="s">
        <v>926</v>
      </c>
      <c r="C239" s="118" t="s">
        <v>177</v>
      </c>
      <c r="D239" s="131" t="s">
        <v>1715</v>
      </c>
    </row>
    <row r="240" spans="1:4" s="74" customFormat="1" ht="15.75" thickBot="1" x14ac:dyDescent="0.3">
      <c r="A240" s="28">
        <v>90</v>
      </c>
      <c r="B240" s="118" t="s">
        <v>1032</v>
      </c>
      <c r="C240" s="118" t="s">
        <v>185</v>
      </c>
      <c r="D240" s="137" t="s">
        <v>1798</v>
      </c>
    </row>
    <row r="241" spans="1:4" s="74" customFormat="1" ht="15" x14ac:dyDescent="0.25">
      <c r="A241" s="91">
        <v>91</v>
      </c>
      <c r="B241" s="117" t="s">
        <v>1033</v>
      </c>
      <c r="C241" s="117" t="s">
        <v>177</v>
      </c>
      <c r="D241" s="131" t="s">
        <v>1715</v>
      </c>
    </row>
    <row r="242" spans="1:4" s="74" customFormat="1" ht="15" x14ac:dyDescent="0.25">
      <c r="A242" s="28">
        <v>91</v>
      </c>
      <c r="B242" s="118" t="s">
        <v>906</v>
      </c>
      <c r="C242" s="118" t="s">
        <v>907</v>
      </c>
      <c r="D242" s="131" t="s">
        <v>1827</v>
      </c>
    </row>
    <row r="243" spans="1:4" s="74" customFormat="1" ht="15.75" thickBot="1" x14ac:dyDescent="0.3">
      <c r="A243" s="28">
        <v>91</v>
      </c>
      <c r="B243" s="100" t="s">
        <v>830</v>
      </c>
      <c r="C243" s="121" t="s">
        <v>405</v>
      </c>
      <c r="D243" s="142" t="s">
        <v>1724</v>
      </c>
    </row>
    <row r="244" spans="1:4" s="74" customFormat="1" ht="15" x14ac:dyDescent="0.25">
      <c r="A244" s="91">
        <v>92</v>
      </c>
      <c r="B244" s="117" t="s">
        <v>1034</v>
      </c>
      <c r="C244" s="117" t="s">
        <v>1035</v>
      </c>
      <c r="D244" s="35"/>
    </row>
    <row r="245" spans="1:4" s="74" customFormat="1" ht="15" x14ac:dyDescent="0.25">
      <c r="A245" s="28">
        <v>92</v>
      </c>
      <c r="B245" s="118" t="s">
        <v>1036</v>
      </c>
      <c r="C245" s="118" t="s">
        <v>1001</v>
      </c>
      <c r="D245" s="134" t="s">
        <v>1718</v>
      </c>
    </row>
    <row r="246" spans="1:4" s="74" customFormat="1" ht="15.75" thickBot="1" x14ac:dyDescent="0.3">
      <c r="A246" s="28">
        <v>92</v>
      </c>
      <c r="B246" s="121" t="s">
        <v>1037</v>
      </c>
      <c r="C246" s="118" t="s">
        <v>1038</v>
      </c>
      <c r="D246" s="131" t="s">
        <v>1762</v>
      </c>
    </row>
    <row r="247" spans="1:4" s="74" customFormat="1" ht="15" x14ac:dyDescent="0.25">
      <c r="A247" s="91">
        <v>93</v>
      </c>
      <c r="B247" s="117" t="s">
        <v>1039</v>
      </c>
      <c r="C247" s="117" t="s">
        <v>1040</v>
      </c>
      <c r="D247" s="146" t="s">
        <v>1847</v>
      </c>
    </row>
    <row r="248" spans="1:4" s="74" customFormat="1" ht="15" x14ac:dyDescent="0.25">
      <c r="A248" s="28">
        <v>93</v>
      </c>
      <c r="B248" s="118" t="s">
        <v>1041</v>
      </c>
      <c r="C248" s="118" t="s">
        <v>1042</v>
      </c>
      <c r="D248" s="131" t="s">
        <v>1846</v>
      </c>
    </row>
    <row r="249" spans="1:4" s="74" customFormat="1" ht="15.75" thickBot="1" x14ac:dyDescent="0.3">
      <c r="A249" s="28">
        <v>93</v>
      </c>
      <c r="B249" s="121" t="s">
        <v>1043</v>
      </c>
      <c r="C249" s="121" t="s">
        <v>1044</v>
      </c>
      <c r="D249" s="131" t="s">
        <v>1799</v>
      </c>
    </row>
    <row r="250" spans="1:4" s="74" customFormat="1" ht="15" x14ac:dyDescent="0.25">
      <c r="A250" s="91">
        <v>94</v>
      </c>
      <c r="B250" s="120" t="s">
        <v>1045</v>
      </c>
      <c r="C250" s="120" t="s">
        <v>856</v>
      </c>
      <c r="D250" s="146" t="s">
        <v>1844</v>
      </c>
    </row>
    <row r="251" spans="1:4" s="74" customFormat="1" ht="15" x14ac:dyDescent="0.25">
      <c r="A251" s="28">
        <v>94</v>
      </c>
      <c r="B251" s="121" t="s">
        <v>1046</v>
      </c>
      <c r="C251" s="121" t="s">
        <v>937</v>
      </c>
      <c r="D251" s="131" t="s">
        <v>1827</v>
      </c>
    </row>
    <row r="252" spans="1:4" s="74" customFormat="1" ht="15.75" thickBot="1" x14ac:dyDescent="0.3">
      <c r="A252" s="28">
        <v>94</v>
      </c>
      <c r="B252" s="121" t="s">
        <v>1047</v>
      </c>
      <c r="C252" s="121" t="s">
        <v>1048</v>
      </c>
      <c r="D252" s="134" t="s">
        <v>1800</v>
      </c>
    </row>
    <row r="253" spans="1:4" s="74" customFormat="1" ht="15.75" thickBot="1" x14ac:dyDescent="0.3">
      <c r="A253" s="91">
        <v>95</v>
      </c>
      <c r="B253" s="120" t="s">
        <v>1049</v>
      </c>
      <c r="C253" s="120" t="s">
        <v>1050</v>
      </c>
      <c r="D253" s="131" t="s">
        <v>1772</v>
      </c>
    </row>
    <row r="254" spans="1:4" s="74" customFormat="1" ht="15" x14ac:dyDescent="0.25">
      <c r="A254" s="28">
        <v>95</v>
      </c>
      <c r="B254" s="121" t="s">
        <v>1051</v>
      </c>
      <c r="C254" s="121" t="s">
        <v>1052</v>
      </c>
      <c r="D254" s="35"/>
    </row>
    <row r="255" spans="1:4" s="74" customFormat="1" ht="15.75" thickBot="1" x14ac:dyDescent="0.3">
      <c r="A255" s="28">
        <v>95</v>
      </c>
      <c r="B255" s="121" t="s">
        <v>1053</v>
      </c>
      <c r="C255" s="121" t="s">
        <v>1054</v>
      </c>
      <c r="D255" s="134" t="s">
        <v>1858</v>
      </c>
    </row>
    <row r="256" spans="1:4" s="74" customFormat="1" ht="15" x14ac:dyDescent="0.25">
      <c r="A256" s="91">
        <v>96</v>
      </c>
      <c r="B256" s="117" t="s">
        <v>1055</v>
      </c>
      <c r="C256" s="117" t="s">
        <v>925</v>
      </c>
      <c r="D256" s="134" t="s">
        <v>1849</v>
      </c>
    </row>
    <row r="257" spans="1:4" s="74" customFormat="1" ht="15.75" thickBot="1" x14ac:dyDescent="0.3">
      <c r="A257" s="28">
        <v>96</v>
      </c>
      <c r="B257" s="118" t="s">
        <v>811</v>
      </c>
      <c r="C257" s="118" t="s">
        <v>811</v>
      </c>
      <c r="D257" s="142" t="s">
        <v>1801</v>
      </c>
    </row>
    <row r="258" spans="1:4" s="74" customFormat="1" ht="15.75" thickBot="1" x14ac:dyDescent="0.3">
      <c r="A258" s="28">
        <v>96</v>
      </c>
      <c r="B258" s="121" t="s">
        <v>1056</v>
      </c>
      <c r="C258" s="121" t="s">
        <v>1057</v>
      </c>
      <c r="D258" s="35"/>
    </row>
    <row r="259" spans="1:4" s="74" customFormat="1" ht="15" x14ac:dyDescent="0.25">
      <c r="A259" s="91">
        <v>97</v>
      </c>
      <c r="B259" s="117" t="s">
        <v>1058</v>
      </c>
      <c r="C259" s="117" t="s">
        <v>1059</v>
      </c>
      <c r="D259" s="131" t="s">
        <v>1859</v>
      </c>
    </row>
    <row r="260" spans="1:4" s="74" customFormat="1" ht="15" x14ac:dyDescent="0.25">
      <c r="A260" s="28">
        <v>97</v>
      </c>
      <c r="B260" s="118" t="s">
        <v>1060</v>
      </c>
      <c r="C260" s="118" t="s">
        <v>1061</v>
      </c>
      <c r="D260" s="142" t="s">
        <v>1860</v>
      </c>
    </row>
    <row r="261" spans="1:4" s="74" customFormat="1" ht="15.75" thickBot="1" x14ac:dyDescent="0.3">
      <c r="A261" s="28">
        <v>97</v>
      </c>
      <c r="B261" s="121" t="s">
        <v>1062</v>
      </c>
      <c r="C261" s="121" t="s">
        <v>812</v>
      </c>
      <c r="D261" s="142" t="s">
        <v>1802</v>
      </c>
    </row>
    <row r="262" spans="1:4" s="74" customFormat="1" ht="15" x14ac:dyDescent="0.25">
      <c r="A262" s="91">
        <v>98</v>
      </c>
      <c r="B262" s="117" t="s">
        <v>1063</v>
      </c>
      <c r="C262" s="117" t="s">
        <v>1064</v>
      </c>
      <c r="D262" s="131" t="s">
        <v>1708</v>
      </c>
    </row>
    <row r="263" spans="1:4" s="74" customFormat="1" ht="15" x14ac:dyDescent="0.25">
      <c r="A263" s="28">
        <v>98</v>
      </c>
      <c r="B263" s="118" t="s">
        <v>1036</v>
      </c>
      <c r="C263" s="118" t="s">
        <v>1065</v>
      </c>
      <c r="D263" s="134" t="s">
        <v>1718</v>
      </c>
    </row>
    <row r="264" spans="1:4" s="74" customFormat="1" ht="15.75" thickBot="1" x14ac:dyDescent="0.3">
      <c r="A264" s="28">
        <v>98</v>
      </c>
      <c r="B264" s="121" t="s">
        <v>1066</v>
      </c>
      <c r="C264" s="121" t="s">
        <v>1067</v>
      </c>
      <c r="D264" s="142" t="s">
        <v>1861</v>
      </c>
    </row>
    <row r="265" spans="1:4" s="74" customFormat="1" ht="15" x14ac:dyDescent="0.25">
      <c r="A265" s="91">
        <v>99</v>
      </c>
      <c r="B265" s="117" t="s">
        <v>1068</v>
      </c>
      <c r="C265" s="117" t="s">
        <v>1069</v>
      </c>
      <c r="D265" s="154" t="s">
        <v>1826</v>
      </c>
    </row>
    <row r="266" spans="1:4" s="74" customFormat="1" ht="15" x14ac:dyDescent="0.25">
      <c r="A266" s="28">
        <v>99</v>
      </c>
      <c r="B266" s="118" t="s">
        <v>1070</v>
      </c>
      <c r="C266" s="118" t="s">
        <v>1071</v>
      </c>
      <c r="D266" s="142" t="s">
        <v>1862</v>
      </c>
    </row>
    <row r="267" spans="1:4" s="74" customFormat="1" ht="15.75" thickBot="1" x14ac:dyDescent="0.3">
      <c r="A267" s="28">
        <v>99</v>
      </c>
      <c r="B267" s="121" t="s">
        <v>1072</v>
      </c>
      <c r="C267" s="121" t="s">
        <v>1073</v>
      </c>
      <c r="D267" s="146" t="s">
        <v>1803</v>
      </c>
    </row>
    <row r="268" spans="1:4" s="74" customFormat="1" ht="15" x14ac:dyDescent="0.25">
      <c r="A268" s="91">
        <v>100</v>
      </c>
      <c r="B268" s="117" t="s">
        <v>1074</v>
      </c>
      <c r="C268" s="117" t="s">
        <v>1075</v>
      </c>
      <c r="D268" s="146" t="s">
        <v>1804</v>
      </c>
    </row>
    <row r="269" spans="1:4" s="74" customFormat="1" ht="15" x14ac:dyDescent="0.25">
      <c r="A269" s="28">
        <v>100</v>
      </c>
      <c r="B269" s="118" t="s">
        <v>1076</v>
      </c>
      <c r="C269" s="118" t="s">
        <v>1077</v>
      </c>
      <c r="D269" s="131" t="s">
        <v>1828</v>
      </c>
    </row>
    <row r="270" spans="1:4" s="74" customFormat="1" ht="15.75" thickBot="1" x14ac:dyDescent="0.3">
      <c r="A270" s="28">
        <v>100</v>
      </c>
      <c r="B270" s="121" t="s">
        <v>1078</v>
      </c>
      <c r="C270" s="121" t="s">
        <v>1079</v>
      </c>
      <c r="D270" s="134" t="s">
        <v>1829</v>
      </c>
    </row>
    <row r="271" spans="1:4" s="74" customFormat="1" ht="15" x14ac:dyDescent="0.25">
      <c r="A271" s="91">
        <v>101</v>
      </c>
      <c r="B271" s="117" t="s">
        <v>1080</v>
      </c>
      <c r="C271" s="117" t="s">
        <v>1081</v>
      </c>
      <c r="D271" s="131" t="s">
        <v>1762</v>
      </c>
    </row>
    <row r="272" spans="1:4" s="74" customFormat="1" ht="15" x14ac:dyDescent="0.25">
      <c r="A272" s="28">
        <v>101</v>
      </c>
      <c r="B272" s="118" t="s">
        <v>1082</v>
      </c>
      <c r="C272" s="118" t="s">
        <v>1083</v>
      </c>
      <c r="D272" s="134" t="s">
        <v>1805</v>
      </c>
    </row>
    <row r="273" spans="1:4" s="74" customFormat="1" ht="15.75" thickBot="1" x14ac:dyDescent="0.3">
      <c r="A273" s="28">
        <v>101</v>
      </c>
      <c r="B273" s="118" t="s">
        <v>1084</v>
      </c>
      <c r="C273" s="118" t="s">
        <v>1085</v>
      </c>
      <c r="D273" s="142" t="s">
        <v>1863</v>
      </c>
    </row>
    <row r="274" spans="1:4" s="74" customFormat="1" ht="15" x14ac:dyDescent="0.25">
      <c r="A274" s="91">
        <v>102</v>
      </c>
      <c r="B274" s="117" t="s">
        <v>1086</v>
      </c>
      <c r="C274" s="117" t="s">
        <v>1087</v>
      </c>
      <c r="D274" s="131" t="s">
        <v>1783</v>
      </c>
    </row>
    <row r="275" spans="1:4" s="74" customFormat="1" ht="15" x14ac:dyDescent="0.25">
      <c r="A275" s="28">
        <v>102</v>
      </c>
      <c r="B275" s="118" t="s">
        <v>858</v>
      </c>
      <c r="C275" s="118" t="s">
        <v>1088</v>
      </c>
      <c r="D275" s="131" t="s">
        <v>1736</v>
      </c>
    </row>
    <row r="276" spans="1:4" s="74" customFormat="1" ht="15.75" thickBot="1" x14ac:dyDescent="0.3">
      <c r="A276" s="30">
        <v>102</v>
      </c>
      <c r="B276" s="124" t="s">
        <v>1089</v>
      </c>
      <c r="C276" s="124" t="s">
        <v>816</v>
      </c>
      <c r="D276" s="131" t="s">
        <v>1806</v>
      </c>
    </row>
  </sheetData>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2"/>
  <sheetViews>
    <sheetView topLeftCell="A132" workbookViewId="0">
      <selection activeCell="F4" sqref="F4:F162"/>
    </sheetView>
  </sheetViews>
  <sheetFormatPr baseColWidth="10" defaultColWidth="9.140625" defaultRowHeight="15" x14ac:dyDescent="0.25"/>
  <cols>
    <col min="1" max="1" width="4.7109375" style="11" customWidth="1"/>
    <col min="2" max="2" width="10.85546875" style="11" customWidth="1"/>
    <col min="3" max="3" width="15.28515625" style="11" customWidth="1"/>
    <col min="4" max="4" width="17.28515625" style="11" customWidth="1"/>
    <col min="5" max="5" width="38.7109375" style="11" customWidth="1"/>
    <col min="6" max="6" width="78.5703125" style="4" bestFit="1" customWidth="1"/>
    <col min="7" max="252" width="9.140625" style="11"/>
    <col min="253" max="253" width="3" style="11" customWidth="1"/>
    <col min="254" max="254" width="32.140625" style="11" customWidth="1"/>
    <col min="255" max="255" width="10.85546875" style="11" customWidth="1"/>
    <col min="256" max="256" width="15.28515625" style="11" customWidth="1"/>
    <col min="257" max="257" width="17.28515625" style="11" customWidth="1"/>
    <col min="258" max="258" width="38.7109375" style="11" customWidth="1"/>
    <col min="259" max="508" width="9.140625" style="11"/>
    <col min="509" max="509" width="3" style="11" customWidth="1"/>
    <col min="510" max="510" width="32.140625" style="11" customWidth="1"/>
    <col min="511" max="511" width="10.85546875" style="11" customWidth="1"/>
    <col min="512" max="512" width="15.28515625" style="11" customWidth="1"/>
    <col min="513" max="513" width="17.28515625" style="11" customWidth="1"/>
    <col min="514" max="514" width="38.7109375" style="11" customWidth="1"/>
    <col min="515" max="764" width="9.140625" style="11"/>
    <col min="765" max="765" width="3" style="11" customWidth="1"/>
    <col min="766" max="766" width="32.140625" style="11" customWidth="1"/>
    <col min="767" max="767" width="10.85546875" style="11" customWidth="1"/>
    <col min="768" max="768" width="15.28515625" style="11" customWidth="1"/>
    <col min="769" max="769" width="17.28515625" style="11" customWidth="1"/>
    <col min="770" max="770" width="38.7109375" style="11" customWidth="1"/>
    <col min="771" max="1020" width="9.140625" style="11"/>
    <col min="1021" max="1021" width="3" style="11" customWidth="1"/>
    <col min="1022" max="1022" width="32.140625" style="11" customWidth="1"/>
    <col min="1023" max="1023" width="10.85546875" style="11" customWidth="1"/>
    <col min="1024" max="1024" width="15.28515625" style="11" customWidth="1"/>
    <col min="1025" max="1025" width="17.28515625" style="11" customWidth="1"/>
    <col min="1026" max="1026" width="38.7109375" style="11" customWidth="1"/>
    <col min="1027" max="1276" width="9.140625" style="11"/>
    <col min="1277" max="1277" width="3" style="11" customWidth="1"/>
    <col min="1278" max="1278" width="32.140625" style="11" customWidth="1"/>
    <col min="1279" max="1279" width="10.85546875" style="11" customWidth="1"/>
    <col min="1280" max="1280" width="15.28515625" style="11" customWidth="1"/>
    <col min="1281" max="1281" width="17.28515625" style="11" customWidth="1"/>
    <col min="1282" max="1282" width="38.7109375" style="11" customWidth="1"/>
    <col min="1283" max="1532" width="9.140625" style="11"/>
    <col min="1533" max="1533" width="3" style="11" customWidth="1"/>
    <col min="1534" max="1534" width="32.140625" style="11" customWidth="1"/>
    <col min="1535" max="1535" width="10.85546875" style="11" customWidth="1"/>
    <col min="1536" max="1536" width="15.28515625" style="11" customWidth="1"/>
    <col min="1537" max="1537" width="17.28515625" style="11" customWidth="1"/>
    <col min="1538" max="1538" width="38.7109375" style="11" customWidth="1"/>
    <col min="1539" max="1788" width="9.140625" style="11"/>
    <col min="1789" max="1789" width="3" style="11" customWidth="1"/>
    <col min="1790" max="1790" width="32.140625" style="11" customWidth="1"/>
    <col min="1791" max="1791" width="10.85546875" style="11" customWidth="1"/>
    <col min="1792" max="1792" width="15.28515625" style="11" customWidth="1"/>
    <col min="1793" max="1793" width="17.28515625" style="11" customWidth="1"/>
    <col min="1794" max="1794" width="38.7109375" style="11" customWidth="1"/>
    <col min="1795" max="2044" width="9.140625" style="11"/>
    <col min="2045" max="2045" width="3" style="11" customWidth="1"/>
    <col min="2046" max="2046" width="32.140625" style="11" customWidth="1"/>
    <col min="2047" max="2047" width="10.85546875" style="11" customWidth="1"/>
    <col min="2048" max="2048" width="15.28515625" style="11" customWidth="1"/>
    <col min="2049" max="2049" width="17.28515625" style="11" customWidth="1"/>
    <col min="2050" max="2050" width="38.7109375" style="11" customWidth="1"/>
    <col min="2051" max="2300" width="9.140625" style="11"/>
    <col min="2301" max="2301" width="3" style="11" customWidth="1"/>
    <col min="2302" max="2302" width="32.140625" style="11" customWidth="1"/>
    <col min="2303" max="2303" width="10.85546875" style="11" customWidth="1"/>
    <col min="2304" max="2304" width="15.28515625" style="11" customWidth="1"/>
    <col min="2305" max="2305" width="17.28515625" style="11" customWidth="1"/>
    <col min="2306" max="2306" width="38.7109375" style="11" customWidth="1"/>
    <col min="2307" max="2556" width="9.140625" style="11"/>
    <col min="2557" max="2557" width="3" style="11" customWidth="1"/>
    <col min="2558" max="2558" width="32.140625" style="11" customWidth="1"/>
    <col min="2559" max="2559" width="10.85546875" style="11" customWidth="1"/>
    <col min="2560" max="2560" width="15.28515625" style="11" customWidth="1"/>
    <col min="2561" max="2561" width="17.28515625" style="11" customWidth="1"/>
    <col min="2562" max="2562" width="38.7109375" style="11" customWidth="1"/>
    <col min="2563" max="2812" width="9.140625" style="11"/>
    <col min="2813" max="2813" width="3" style="11" customWidth="1"/>
    <col min="2814" max="2814" width="32.140625" style="11" customWidth="1"/>
    <col min="2815" max="2815" width="10.85546875" style="11" customWidth="1"/>
    <col min="2816" max="2816" width="15.28515625" style="11" customWidth="1"/>
    <col min="2817" max="2817" width="17.28515625" style="11" customWidth="1"/>
    <col min="2818" max="2818" width="38.7109375" style="11" customWidth="1"/>
    <col min="2819" max="3068" width="9.140625" style="11"/>
    <col min="3069" max="3069" width="3" style="11" customWidth="1"/>
    <col min="3070" max="3070" width="32.140625" style="11" customWidth="1"/>
    <col min="3071" max="3071" width="10.85546875" style="11" customWidth="1"/>
    <col min="3072" max="3072" width="15.28515625" style="11" customWidth="1"/>
    <col min="3073" max="3073" width="17.28515625" style="11" customWidth="1"/>
    <col min="3074" max="3074" width="38.7109375" style="11" customWidth="1"/>
    <col min="3075" max="3324" width="9.140625" style="11"/>
    <col min="3325" max="3325" width="3" style="11" customWidth="1"/>
    <col min="3326" max="3326" width="32.140625" style="11" customWidth="1"/>
    <col min="3327" max="3327" width="10.85546875" style="11" customWidth="1"/>
    <col min="3328" max="3328" width="15.28515625" style="11" customWidth="1"/>
    <col min="3329" max="3329" width="17.28515625" style="11" customWidth="1"/>
    <col min="3330" max="3330" width="38.7109375" style="11" customWidth="1"/>
    <col min="3331" max="3580" width="9.140625" style="11"/>
    <col min="3581" max="3581" width="3" style="11" customWidth="1"/>
    <col min="3582" max="3582" width="32.140625" style="11" customWidth="1"/>
    <col min="3583" max="3583" width="10.85546875" style="11" customWidth="1"/>
    <col min="3584" max="3584" width="15.28515625" style="11" customWidth="1"/>
    <col min="3585" max="3585" width="17.28515625" style="11" customWidth="1"/>
    <col min="3586" max="3586" width="38.7109375" style="11" customWidth="1"/>
    <col min="3587" max="3836" width="9.140625" style="11"/>
    <col min="3837" max="3837" width="3" style="11" customWidth="1"/>
    <col min="3838" max="3838" width="32.140625" style="11" customWidth="1"/>
    <col min="3839" max="3839" width="10.85546875" style="11" customWidth="1"/>
    <col min="3840" max="3840" width="15.28515625" style="11" customWidth="1"/>
    <col min="3841" max="3841" width="17.28515625" style="11" customWidth="1"/>
    <col min="3842" max="3842" width="38.7109375" style="11" customWidth="1"/>
    <col min="3843" max="4092" width="9.140625" style="11"/>
    <col min="4093" max="4093" width="3" style="11" customWidth="1"/>
    <col min="4094" max="4094" width="32.140625" style="11" customWidth="1"/>
    <col min="4095" max="4095" width="10.85546875" style="11" customWidth="1"/>
    <col min="4096" max="4096" width="15.28515625" style="11" customWidth="1"/>
    <col min="4097" max="4097" width="17.28515625" style="11" customWidth="1"/>
    <col min="4098" max="4098" width="38.7109375" style="11" customWidth="1"/>
    <col min="4099" max="4348" width="9.140625" style="11"/>
    <col min="4349" max="4349" width="3" style="11" customWidth="1"/>
    <col min="4350" max="4350" width="32.140625" style="11" customWidth="1"/>
    <col min="4351" max="4351" width="10.85546875" style="11" customWidth="1"/>
    <col min="4352" max="4352" width="15.28515625" style="11" customWidth="1"/>
    <col min="4353" max="4353" width="17.28515625" style="11" customWidth="1"/>
    <col min="4354" max="4354" width="38.7109375" style="11" customWidth="1"/>
    <col min="4355" max="4604" width="9.140625" style="11"/>
    <col min="4605" max="4605" width="3" style="11" customWidth="1"/>
    <col min="4606" max="4606" width="32.140625" style="11" customWidth="1"/>
    <col min="4607" max="4607" width="10.85546875" style="11" customWidth="1"/>
    <col min="4608" max="4608" width="15.28515625" style="11" customWidth="1"/>
    <col min="4609" max="4609" width="17.28515625" style="11" customWidth="1"/>
    <col min="4610" max="4610" width="38.7109375" style="11" customWidth="1"/>
    <col min="4611" max="4860" width="9.140625" style="11"/>
    <col min="4861" max="4861" width="3" style="11" customWidth="1"/>
    <col min="4862" max="4862" width="32.140625" style="11" customWidth="1"/>
    <col min="4863" max="4863" width="10.85546875" style="11" customWidth="1"/>
    <col min="4864" max="4864" width="15.28515625" style="11" customWidth="1"/>
    <col min="4865" max="4865" width="17.28515625" style="11" customWidth="1"/>
    <col min="4866" max="4866" width="38.7109375" style="11" customWidth="1"/>
    <col min="4867" max="5116" width="9.140625" style="11"/>
    <col min="5117" max="5117" width="3" style="11" customWidth="1"/>
    <col min="5118" max="5118" width="32.140625" style="11" customWidth="1"/>
    <col min="5119" max="5119" width="10.85546875" style="11" customWidth="1"/>
    <col min="5120" max="5120" width="15.28515625" style="11" customWidth="1"/>
    <col min="5121" max="5121" width="17.28515625" style="11" customWidth="1"/>
    <col min="5122" max="5122" width="38.7109375" style="11" customWidth="1"/>
    <col min="5123" max="5372" width="9.140625" style="11"/>
    <col min="5373" max="5373" width="3" style="11" customWidth="1"/>
    <col min="5374" max="5374" width="32.140625" style="11" customWidth="1"/>
    <col min="5375" max="5375" width="10.85546875" style="11" customWidth="1"/>
    <col min="5376" max="5376" width="15.28515625" style="11" customWidth="1"/>
    <col min="5377" max="5377" width="17.28515625" style="11" customWidth="1"/>
    <col min="5378" max="5378" width="38.7109375" style="11" customWidth="1"/>
    <col min="5379" max="5628" width="9.140625" style="11"/>
    <col min="5629" max="5629" width="3" style="11" customWidth="1"/>
    <col min="5630" max="5630" width="32.140625" style="11" customWidth="1"/>
    <col min="5631" max="5631" width="10.85546875" style="11" customWidth="1"/>
    <col min="5632" max="5632" width="15.28515625" style="11" customWidth="1"/>
    <col min="5633" max="5633" width="17.28515625" style="11" customWidth="1"/>
    <col min="5634" max="5634" width="38.7109375" style="11" customWidth="1"/>
    <col min="5635" max="5884" width="9.140625" style="11"/>
    <col min="5885" max="5885" width="3" style="11" customWidth="1"/>
    <col min="5886" max="5886" width="32.140625" style="11" customWidth="1"/>
    <col min="5887" max="5887" width="10.85546875" style="11" customWidth="1"/>
    <col min="5888" max="5888" width="15.28515625" style="11" customWidth="1"/>
    <col min="5889" max="5889" width="17.28515625" style="11" customWidth="1"/>
    <col min="5890" max="5890" width="38.7109375" style="11" customWidth="1"/>
    <col min="5891" max="6140" width="9.140625" style="11"/>
    <col min="6141" max="6141" width="3" style="11" customWidth="1"/>
    <col min="6142" max="6142" width="32.140625" style="11" customWidth="1"/>
    <col min="6143" max="6143" width="10.85546875" style="11" customWidth="1"/>
    <col min="6144" max="6144" width="15.28515625" style="11" customWidth="1"/>
    <col min="6145" max="6145" width="17.28515625" style="11" customWidth="1"/>
    <col min="6146" max="6146" width="38.7109375" style="11" customWidth="1"/>
    <col min="6147" max="6396" width="9.140625" style="11"/>
    <col min="6397" max="6397" width="3" style="11" customWidth="1"/>
    <col min="6398" max="6398" width="32.140625" style="11" customWidth="1"/>
    <col min="6399" max="6399" width="10.85546875" style="11" customWidth="1"/>
    <col min="6400" max="6400" width="15.28515625" style="11" customWidth="1"/>
    <col min="6401" max="6401" width="17.28515625" style="11" customWidth="1"/>
    <col min="6402" max="6402" width="38.7109375" style="11" customWidth="1"/>
    <col min="6403" max="6652" width="9.140625" style="11"/>
    <col min="6653" max="6653" width="3" style="11" customWidth="1"/>
    <col min="6654" max="6654" width="32.140625" style="11" customWidth="1"/>
    <col min="6655" max="6655" width="10.85546875" style="11" customWidth="1"/>
    <col min="6656" max="6656" width="15.28515625" style="11" customWidth="1"/>
    <col min="6657" max="6657" width="17.28515625" style="11" customWidth="1"/>
    <col min="6658" max="6658" width="38.7109375" style="11" customWidth="1"/>
    <col min="6659" max="6908" width="9.140625" style="11"/>
    <col min="6909" max="6909" width="3" style="11" customWidth="1"/>
    <col min="6910" max="6910" width="32.140625" style="11" customWidth="1"/>
    <col min="6911" max="6911" width="10.85546875" style="11" customWidth="1"/>
    <col min="6912" max="6912" width="15.28515625" style="11" customWidth="1"/>
    <col min="6913" max="6913" width="17.28515625" style="11" customWidth="1"/>
    <col min="6914" max="6914" width="38.7109375" style="11" customWidth="1"/>
    <col min="6915" max="7164" width="9.140625" style="11"/>
    <col min="7165" max="7165" width="3" style="11" customWidth="1"/>
    <col min="7166" max="7166" width="32.140625" style="11" customWidth="1"/>
    <col min="7167" max="7167" width="10.85546875" style="11" customWidth="1"/>
    <col min="7168" max="7168" width="15.28515625" style="11" customWidth="1"/>
    <col min="7169" max="7169" width="17.28515625" style="11" customWidth="1"/>
    <col min="7170" max="7170" width="38.7109375" style="11" customWidth="1"/>
    <col min="7171" max="7420" width="9.140625" style="11"/>
    <col min="7421" max="7421" width="3" style="11" customWidth="1"/>
    <col min="7422" max="7422" width="32.140625" style="11" customWidth="1"/>
    <col min="7423" max="7423" width="10.85546875" style="11" customWidth="1"/>
    <col min="7424" max="7424" width="15.28515625" style="11" customWidth="1"/>
    <col min="7425" max="7425" width="17.28515625" style="11" customWidth="1"/>
    <col min="7426" max="7426" width="38.7109375" style="11" customWidth="1"/>
    <col min="7427" max="7676" width="9.140625" style="11"/>
    <col min="7677" max="7677" width="3" style="11" customWidth="1"/>
    <col min="7678" max="7678" width="32.140625" style="11" customWidth="1"/>
    <col min="7679" max="7679" width="10.85546875" style="11" customWidth="1"/>
    <col min="7680" max="7680" width="15.28515625" style="11" customWidth="1"/>
    <col min="7681" max="7681" width="17.28515625" style="11" customWidth="1"/>
    <col min="7682" max="7682" width="38.7109375" style="11" customWidth="1"/>
    <col min="7683" max="7932" width="9.140625" style="11"/>
    <col min="7933" max="7933" width="3" style="11" customWidth="1"/>
    <col min="7934" max="7934" width="32.140625" style="11" customWidth="1"/>
    <col min="7935" max="7935" width="10.85546875" style="11" customWidth="1"/>
    <col min="7936" max="7936" width="15.28515625" style="11" customWidth="1"/>
    <col min="7937" max="7937" width="17.28515625" style="11" customWidth="1"/>
    <col min="7938" max="7938" width="38.7109375" style="11" customWidth="1"/>
    <col min="7939" max="8188" width="9.140625" style="11"/>
    <col min="8189" max="8189" width="3" style="11" customWidth="1"/>
    <col min="8190" max="8190" width="32.140625" style="11" customWidth="1"/>
    <col min="8191" max="8191" width="10.85546875" style="11" customWidth="1"/>
    <col min="8192" max="8192" width="15.28515625" style="11" customWidth="1"/>
    <col min="8193" max="8193" width="17.28515625" style="11" customWidth="1"/>
    <col min="8194" max="8194" width="38.7109375" style="11" customWidth="1"/>
    <col min="8195" max="8444" width="9.140625" style="11"/>
    <col min="8445" max="8445" width="3" style="11" customWidth="1"/>
    <col min="8446" max="8446" width="32.140625" style="11" customWidth="1"/>
    <col min="8447" max="8447" width="10.85546875" style="11" customWidth="1"/>
    <col min="8448" max="8448" width="15.28515625" style="11" customWidth="1"/>
    <col min="8449" max="8449" width="17.28515625" style="11" customWidth="1"/>
    <col min="8450" max="8450" width="38.7109375" style="11" customWidth="1"/>
    <col min="8451" max="8700" width="9.140625" style="11"/>
    <col min="8701" max="8701" width="3" style="11" customWidth="1"/>
    <col min="8702" max="8702" width="32.140625" style="11" customWidth="1"/>
    <col min="8703" max="8703" width="10.85546875" style="11" customWidth="1"/>
    <col min="8704" max="8704" width="15.28515625" style="11" customWidth="1"/>
    <col min="8705" max="8705" width="17.28515625" style="11" customWidth="1"/>
    <col min="8706" max="8706" width="38.7109375" style="11" customWidth="1"/>
    <col min="8707" max="8956" width="9.140625" style="11"/>
    <col min="8957" max="8957" width="3" style="11" customWidth="1"/>
    <col min="8958" max="8958" width="32.140625" style="11" customWidth="1"/>
    <col min="8959" max="8959" width="10.85546875" style="11" customWidth="1"/>
    <col min="8960" max="8960" width="15.28515625" style="11" customWidth="1"/>
    <col min="8961" max="8961" width="17.28515625" style="11" customWidth="1"/>
    <col min="8962" max="8962" width="38.7109375" style="11" customWidth="1"/>
    <col min="8963" max="9212" width="9.140625" style="11"/>
    <col min="9213" max="9213" width="3" style="11" customWidth="1"/>
    <col min="9214" max="9214" width="32.140625" style="11" customWidth="1"/>
    <col min="9215" max="9215" width="10.85546875" style="11" customWidth="1"/>
    <col min="9216" max="9216" width="15.28515625" style="11" customWidth="1"/>
    <col min="9217" max="9217" width="17.28515625" style="11" customWidth="1"/>
    <col min="9218" max="9218" width="38.7109375" style="11" customWidth="1"/>
    <col min="9219" max="9468" width="9.140625" style="11"/>
    <col min="9469" max="9469" width="3" style="11" customWidth="1"/>
    <col min="9470" max="9470" width="32.140625" style="11" customWidth="1"/>
    <col min="9471" max="9471" width="10.85546875" style="11" customWidth="1"/>
    <col min="9472" max="9472" width="15.28515625" style="11" customWidth="1"/>
    <col min="9473" max="9473" width="17.28515625" style="11" customWidth="1"/>
    <col min="9474" max="9474" width="38.7109375" style="11" customWidth="1"/>
    <col min="9475" max="9724" width="9.140625" style="11"/>
    <col min="9725" max="9725" width="3" style="11" customWidth="1"/>
    <col min="9726" max="9726" width="32.140625" style="11" customWidth="1"/>
    <col min="9727" max="9727" width="10.85546875" style="11" customWidth="1"/>
    <col min="9728" max="9728" width="15.28515625" style="11" customWidth="1"/>
    <col min="9729" max="9729" width="17.28515625" style="11" customWidth="1"/>
    <col min="9730" max="9730" width="38.7109375" style="11" customWidth="1"/>
    <col min="9731" max="9980" width="9.140625" style="11"/>
    <col min="9981" max="9981" width="3" style="11" customWidth="1"/>
    <col min="9982" max="9982" width="32.140625" style="11" customWidth="1"/>
    <col min="9983" max="9983" width="10.85546875" style="11" customWidth="1"/>
    <col min="9984" max="9984" width="15.28515625" style="11" customWidth="1"/>
    <col min="9985" max="9985" width="17.28515625" style="11" customWidth="1"/>
    <col min="9986" max="9986" width="38.7109375" style="11" customWidth="1"/>
    <col min="9987" max="10236" width="9.140625" style="11"/>
    <col min="10237" max="10237" width="3" style="11" customWidth="1"/>
    <col min="10238" max="10238" width="32.140625" style="11" customWidth="1"/>
    <col min="10239" max="10239" width="10.85546875" style="11" customWidth="1"/>
    <col min="10240" max="10240" width="15.28515625" style="11" customWidth="1"/>
    <col min="10241" max="10241" width="17.28515625" style="11" customWidth="1"/>
    <col min="10242" max="10242" width="38.7109375" style="11" customWidth="1"/>
    <col min="10243" max="10492" width="9.140625" style="11"/>
    <col min="10493" max="10493" width="3" style="11" customWidth="1"/>
    <col min="10494" max="10494" width="32.140625" style="11" customWidth="1"/>
    <col min="10495" max="10495" width="10.85546875" style="11" customWidth="1"/>
    <col min="10496" max="10496" width="15.28515625" style="11" customWidth="1"/>
    <col min="10497" max="10497" width="17.28515625" style="11" customWidth="1"/>
    <col min="10498" max="10498" width="38.7109375" style="11" customWidth="1"/>
    <col min="10499" max="10748" width="9.140625" style="11"/>
    <col min="10749" max="10749" width="3" style="11" customWidth="1"/>
    <col min="10750" max="10750" width="32.140625" style="11" customWidth="1"/>
    <col min="10751" max="10751" width="10.85546875" style="11" customWidth="1"/>
    <col min="10752" max="10752" width="15.28515625" style="11" customWidth="1"/>
    <col min="10753" max="10753" width="17.28515625" style="11" customWidth="1"/>
    <col min="10754" max="10754" width="38.7109375" style="11" customWidth="1"/>
    <col min="10755" max="11004" width="9.140625" style="11"/>
    <col min="11005" max="11005" width="3" style="11" customWidth="1"/>
    <col min="11006" max="11006" width="32.140625" style="11" customWidth="1"/>
    <col min="11007" max="11007" width="10.85546875" style="11" customWidth="1"/>
    <col min="11008" max="11008" width="15.28515625" style="11" customWidth="1"/>
    <col min="11009" max="11009" width="17.28515625" style="11" customWidth="1"/>
    <col min="11010" max="11010" width="38.7109375" style="11" customWidth="1"/>
    <col min="11011" max="11260" width="9.140625" style="11"/>
    <col min="11261" max="11261" width="3" style="11" customWidth="1"/>
    <col min="11262" max="11262" width="32.140625" style="11" customWidth="1"/>
    <col min="11263" max="11263" width="10.85546875" style="11" customWidth="1"/>
    <col min="11264" max="11264" width="15.28515625" style="11" customWidth="1"/>
    <col min="11265" max="11265" width="17.28515625" style="11" customWidth="1"/>
    <col min="11266" max="11266" width="38.7109375" style="11" customWidth="1"/>
    <col min="11267" max="11516" width="9.140625" style="11"/>
    <col min="11517" max="11517" width="3" style="11" customWidth="1"/>
    <col min="11518" max="11518" width="32.140625" style="11" customWidth="1"/>
    <col min="11519" max="11519" width="10.85546875" style="11" customWidth="1"/>
    <col min="11520" max="11520" width="15.28515625" style="11" customWidth="1"/>
    <col min="11521" max="11521" width="17.28515625" style="11" customWidth="1"/>
    <col min="11522" max="11522" width="38.7109375" style="11" customWidth="1"/>
    <col min="11523" max="11772" width="9.140625" style="11"/>
    <col min="11773" max="11773" width="3" style="11" customWidth="1"/>
    <col min="11774" max="11774" width="32.140625" style="11" customWidth="1"/>
    <col min="11775" max="11775" width="10.85546875" style="11" customWidth="1"/>
    <col min="11776" max="11776" width="15.28515625" style="11" customWidth="1"/>
    <col min="11777" max="11777" width="17.28515625" style="11" customWidth="1"/>
    <col min="11778" max="11778" width="38.7109375" style="11" customWidth="1"/>
    <col min="11779" max="12028" width="9.140625" style="11"/>
    <col min="12029" max="12029" width="3" style="11" customWidth="1"/>
    <col min="12030" max="12030" width="32.140625" style="11" customWidth="1"/>
    <col min="12031" max="12031" width="10.85546875" style="11" customWidth="1"/>
    <col min="12032" max="12032" width="15.28515625" style="11" customWidth="1"/>
    <col min="12033" max="12033" width="17.28515625" style="11" customWidth="1"/>
    <col min="12034" max="12034" width="38.7109375" style="11" customWidth="1"/>
    <col min="12035" max="12284" width="9.140625" style="11"/>
    <col min="12285" max="12285" width="3" style="11" customWidth="1"/>
    <col min="12286" max="12286" width="32.140625" style="11" customWidth="1"/>
    <col min="12287" max="12287" width="10.85546875" style="11" customWidth="1"/>
    <col min="12288" max="12288" width="15.28515625" style="11" customWidth="1"/>
    <col min="12289" max="12289" width="17.28515625" style="11" customWidth="1"/>
    <col min="12290" max="12290" width="38.7109375" style="11" customWidth="1"/>
    <col min="12291" max="12540" width="9.140625" style="11"/>
    <col min="12541" max="12541" width="3" style="11" customWidth="1"/>
    <col min="12542" max="12542" width="32.140625" style="11" customWidth="1"/>
    <col min="12543" max="12543" width="10.85546875" style="11" customWidth="1"/>
    <col min="12544" max="12544" width="15.28515625" style="11" customWidth="1"/>
    <col min="12545" max="12545" width="17.28515625" style="11" customWidth="1"/>
    <col min="12546" max="12546" width="38.7109375" style="11" customWidth="1"/>
    <col min="12547" max="12796" width="9.140625" style="11"/>
    <col min="12797" max="12797" width="3" style="11" customWidth="1"/>
    <col min="12798" max="12798" width="32.140625" style="11" customWidth="1"/>
    <col min="12799" max="12799" width="10.85546875" style="11" customWidth="1"/>
    <col min="12800" max="12800" width="15.28515625" style="11" customWidth="1"/>
    <col min="12801" max="12801" width="17.28515625" style="11" customWidth="1"/>
    <col min="12802" max="12802" width="38.7109375" style="11" customWidth="1"/>
    <col min="12803" max="13052" width="9.140625" style="11"/>
    <col min="13053" max="13053" width="3" style="11" customWidth="1"/>
    <col min="13054" max="13054" width="32.140625" style="11" customWidth="1"/>
    <col min="13055" max="13055" width="10.85546875" style="11" customWidth="1"/>
    <col min="13056" max="13056" width="15.28515625" style="11" customWidth="1"/>
    <col min="13057" max="13057" width="17.28515625" style="11" customWidth="1"/>
    <col min="13058" max="13058" width="38.7109375" style="11" customWidth="1"/>
    <col min="13059" max="13308" width="9.140625" style="11"/>
    <col min="13309" max="13309" width="3" style="11" customWidth="1"/>
    <col min="13310" max="13310" width="32.140625" style="11" customWidth="1"/>
    <col min="13311" max="13311" width="10.85546875" style="11" customWidth="1"/>
    <col min="13312" max="13312" width="15.28515625" style="11" customWidth="1"/>
    <col min="13313" max="13313" width="17.28515625" style="11" customWidth="1"/>
    <col min="13314" max="13314" width="38.7109375" style="11" customWidth="1"/>
    <col min="13315" max="13564" width="9.140625" style="11"/>
    <col min="13565" max="13565" width="3" style="11" customWidth="1"/>
    <col min="13566" max="13566" width="32.140625" style="11" customWidth="1"/>
    <col min="13567" max="13567" width="10.85546875" style="11" customWidth="1"/>
    <col min="13568" max="13568" width="15.28515625" style="11" customWidth="1"/>
    <col min="13569" max="13569" width="17.28515625" style="11" customWidth="1"/>
    <col min="13570" max="13570" width="38.7109375" style="11" customWidth="1"/>
    <col min="13571" max="13820" width="9.140625" style="11"/>
    <col min="13821" max="13821" width="3" style="11" customWidth="1"/>
    <col min="13822" max="13822" width="32.140625" style="11" customWidth="1"/>
    <col min="13823" max="13823" width="10.85546875" style="11" customWidth="1"/>
    <col min="13824" max="13824" width="15.28515625" style="11" customWidth="1"/>
    <col min="13825" max="13825" width="17.28515625" style="11" customWidth="1"/>
    <col min="13826" max="13826" width="38.7109375" style="11" customWidth="1"/>
    <col min="13827" max="14076" width="9.140625" style="11"/>
    <col min="14077" max="14077" width="3" style="11" customWidth="1"/>
    <col min="14078" max="14078" width="32.140625" style="11" customWidth="1"/>
    <col min="14079" max="14079" width="10.85546875" style="11" customWidth="1"/>
    <col min="14080" max="14080" width="15.28515625" style="11" customWidth="1"/>
    <col min="14081" max="14081" width="17.28515625" style="11" customWidth="1"/>
    <col min="14082" max="14082" width="38.7109375" style="11" customWidth="1"/>
    <col min="14083" max="14332" width="9.140625" style="11"/>
    <col min="14333" max="14333" width="3" style="11" customWidth="1"/>
    <col min="14334" max="14334" width="32.140625" style="11" customWidth="1"/>
    <col min="14335" max="14335" width="10.85546875" style="11" customWidth="1"/>
    <col min="14336" max="14336" width="15.28515625" style="11" customWidth="1"/>
    <col min="14337" max="14337" width="17.28515625" style="11" customWidth="1"/>
    <col min="14338" max="14338" width="38.7109375" style="11" customWidth="1"/>
    <col min="14339" max="14588" width="9.140625" style="11"/>
    <col min="14589" max="14589" width="3" style="11" customWidth="1"/>
    <col min="14590" max="14590" width="32.140625" style="11" customWidth="1"/>
    <col min="14591" max="14591" width="10.85546875" style="11" customWidth="1"/>
    <col min="14592" max="14592" width="15.28515625" style="11" customWidth="1"/>
    <col min="14593" max="14593" width="17.28515625" style="11" customWidth="1"/>
    <col min="14594" max="14594" width="38.7109375" style="11" customWidth="1"/>
    <col min="14595" max="14844" width="9.140625" style="11"/>
    <col min="14845" max="14845" width="3" style="11" customWidth="1"/>
    <col min="14846" max="14846" width="32.140625" style="11" customWidth="1"/>
    <col min="14847" max="14847" width="10.85546875" style="11" customWidth="1"/>
    <col min="14848" max="14848" width="15.28515625" style="11" customWidth="1"/>
    <col min="14849" max="14849" width="17.28515625" style="11" customWidth="1"/>
    <col min="14850" max="14850" width="38.7109375" style="11" customWidth="1"/>
    <col min="14851" max="15100" width="9.140625" style="11"/>
    <col min="15101" max="15101" width="3" style="11" customWidth="1"/>
    <col min="15102" max="15102" width="32.140625" style="11" customWidth="1"/>
    <col min="15103" max="15103" width="10.85546875" style="11" customWidth="1"/>
    <col min="15104" max="15104" width="15.28515625" style="11" customWidth="1"/>
    <col min="15105" max="15105" width="17.28515625" style="11" customWidth="1"/>
    <col min="15106" max="15106" width="38.7109375" style="11" customWidth="1"/>
    <col min="15107" max="15356" width="9.140625" style="11"/>
    <col min="15357" max="15357" width="3" style="11" customWidth="1"/>
    <col min="15358" max="15358" width="32.140625" style="11" customWidth="1"/>
    <col min="15359" max="15359" width="10.85546875" style="11" customWidth="1"/>
    <col min="15360" max="15360" width="15.28515625" style="11" customWidth="1"/>
    <col min="15361" max="15361" width="17.28515625" style="11" customWidth="1"/>
    <col min="15362" max="15362" width="38.7109375" style="11" customWidth="1"/>
    <col min="15363" max="15612" width="9.140625" style="11"/>
    <col min="15613" max="15613" width="3" style="11" customWidth="1"/>
    <col min="15614" max="15614" width="32.140625" style="11" customWidth="1"/>
    <col min="15615" max="15615" width="10.85546875" style="11" customWidth="1"/>
    <col min="15616" max="15616" width="15.28515625" style="11" customWidth="1"/>
    <col min="15617" max="15617" width="17.28515625" style="11" customWidth="1"/>
    <col min="15618" max="15618" width="38.7109375" style="11" customWidth="1"/>
    <col min="15619" max="15868" width="9.140625" style="11"/>
    <col min="15869" max="15869" width="3" style="11" customWidth="1"/>
    <col min="15870" max="15870" width="32.140625" style="11" customWidth="1"/>
    <col min="15871" max="15871" width="10.85546875" style="11" customWidth="1"/>
    <col min="15872" max="15872" width="15.28515625" style="11" customWidth="1"/>
    <col min="15873" max="15873" width="17.28515625" style="11" customWidth="1"/>
    <col min="15874" max="15874" width="38.7109375" style="11" customWidth="1"/>
    <col min="15875" max="16124" width="9.140625" style="11"/>
    <col min="16125" max="16125" width="3" style="11" customWidth="1"/>
    <col min="16126" max="16126" width="32.140625" style="11" customWidth="1"/>
    <col min="16127" max="16127" width="10.85546875" style="11" customWidth="1"/>
    <col min="16128" max="16128" width="15.28515625" style="11" customWidth="1"/>
    <col min="16129" max="16129" width="17.28515625" style="11" customWidth="1"/>
    <col min="16130" max="16130" width="38.7109375" style="11" customWidth="1"/>
    <col min="16131" max="16384" width="9.140625" style="11"/>
  </cols>
  <sheetData>
    <row r="1" spans="1:9" hidden="1" x14ac:dyDescent="0.25">
      <c r="B1" s="11" t="s">
        <v>7</v>
      </c>
      <c r="C1" s="11" t="s">
        <v>7</v>
      </c>
      <c r="D1" s="11" t="s">
        <v>7</v>
      </c>
      <c r="E1" s="11" t="s">
        <v>12</v>
      </c>
      <c r="F1" s="4" t="s">
        <v>7</v>
      </c>
    </row>
    <row r="2" spans="1:9" hidden="1" x14ac:dyDescent="0.25">
      <c r="B2" s="11" t="s">
        <v>194</v>
      </c>
      <c r="C2" s="11" t="s">
        <v>195</v>
      </c>
      <c r="D2" s="11" t="s">
        <v>196</v>
      </c>
      <c r="E2" s="11" t="s">
        <v>197</v>
      </c>
      <c r="F2" s="4" t="s">
        <v>159</v>
      </c>
    </row>
    <row r="3" spans="1:9" ht="15.75" thickBot="1" x14ac:dyDescent="0.3">
      <c r="A3" s="12" t="s">
        <v>153</v>
      </c>
      <c r="B3" s="12" t="s">
        <v>154</v>
      </c>
      <c r="C3" s="12" t="s">
        <v>155</v>
      </c>
      <c r="D3" s="12" t="s">
        <v>156</v>
      </c>
      <c r="E3" s="12" t="s">
        <v>157</v>
      </c>
      <c r="F3" s="15" t="s">
        <v>160</v>
      </c>
    </row>
    <row r="4" spans="1:9" ht="15.75" x14ac:dyDescent="0.25">
      <c r="A4" s="61">
        <v>1</v>
      </c>
      <c r="B4" s="184" t="s">
        <v>198</v>
      </c>
      <c r="C4" s="184"/>
      <c r="D4" s="184"/>
      <c r="E4" s="62" t="s">
        <v>198</v>
      </c>
      <c r="F4" s="63"/>
    </row>
    <row r="5" spans="1:9" ht="12.75" x14ac:dyDescent="0.2">
      <c r="A5" s="64">
        <v>2</v>
      </c>
      <c r="B5" s="183" t="s">
        <v>198</v>
      </c>
      <c r="C5" s="183"/>
      <c r="D5" s="183"/>
      <c r="E5" s="60" t="s">
        <v>198</v>
      </c>
      <c r="F5" s="65"/>
    </row>
    <row r="6" spans="1:9" ht="12.75" x14ac:dyDescent="0.2">
      <c r="A6" s="64">
        <v>3</v>
      </c>
      <c r="B6" s="183" t="s">
        <v>198</v>
      </c>
      <c r="C6" s="183"/>
      <c r="D6" s="183"/>
      <c r="E6" s="60" t="s">
        <v>198</v>
      </c>
      <c r="F6" s="65"/>
    </row>
    <row r="7" spans="1:9" ht="12.75" x14ac:dyDescent="0.2">
      <c r="A7" s="64">
        <v>4</v>
      </c>
      <c r="B7" s="183" t="s">
        <v>407</v>
      </c>
      <c r="C7" s="183"/>
      <c r="D7" s="183"/>
      <c r="E7" s="60" t="s">
        <v>188</v>
      </c>
      <c r="F7" s="131" t="s">
        <v>1710</v>
      </c>
    </row>
    <row r="8" spans="1:9" ht="12.75" x14ac:dyDescent="0.2">
      <c r="A8" s="64">
        <v>5</v>
      </c>
      <c r="B8" s="183" t="s">
        <v>409</v>
      </c>
      <c r="C8" s="183"/>
      <c r="D8" s="183"/>
      <c r="E8" s="60" t="s">
        <v>408</v>
      </c>
      <c r="F8" s="135" t="s">
        <v>1711</v>
      </c>
    </row>
    <row r="9" spans="1:9" ht="12.75" x14ac:dyDescent="0.2">
      <c r="A9" s="64">
        <v>6</v>
      </c>
      <c r="B9" s="183" t="s">
        <v>198</v>
      </c>
      <c r="C9" s="183"/>
      <c r="D9" s="183"/>
      <c r="E9" s="60" t="s">
        <v>198</v>
      </c>
      <c r="F9" s="65"/>
    </row>
    <row r="10" spans="1:9" ht="12.75" x14ac:dyDescent="0.2">
      <c r="A10" s="64">
        <v>7</v>
      </c>
      <c r="B10" s="183" t="s">
        <v>198</v>
      </c>
      <c r="C10" s="183"/>
      <c r="D10" s="183"/>
      <c r="E10" s="60" t="s">
        <v>198</v>
      </c>
      <c r="F10" s="65"/>
      <c r="I10" s="58"/>
    </row>
    <row r="11" spans="1:9" ht="12.75" x14ac:dyDescent="0.2">
      <c r="A11" s="64">
        <v>8</v>
      </c>
      <c r="B11" s="183" t="s">
        <v>198</v>
      </c>
      <c r="C11" s="183"/>
      <c r="D11" s="183"/>
      <c r="E11" s="60" t="s">
        <v>198</v>
      </c>
      <c r="F11" s="65"/>
      <c r="I11" s="58"/>
    </row>
    <row r="12" spans="1:9" ht="12.75" x14ac:dyDescent="0.2">
      <c r="A12" s="64">
        <v>9</v>
      </c>
      <c r="B12" s="183" t="s">
        <v>198</v>
      </c>
      <c r="C12" s="183"/>
      <c r="D12" s="183"/>
      <c r="E12" s="60" t="s">
        <v>198</v>
      </c>
      <c r="F12" s="65"/>
      <c r="I12" s="59"/>
    </row>
    <row r="13" spans="1:9" ht="12.75" x14ac:dyDescent="0.2">
      <c r="A13" s="64">
        <v>10</v>
      </c>
      <c r="B13" s="183" t="s">
        <v>198</v>
      </c>
      <c r="C13" s="183"/>
      <c r="D13" s="183"/>
      <c r="E13" s="60" t="s">
        <v>198</v>
      </c>
      <c r="F13" s="65"/>
    </row>
    <row r="14" spans="1:9" ht="12.75" x14ac:dyDescent="0.2">
      <c r="A14" s="64">
        <v>11</v>
      </c>
      <c r="B14" s="183" t="s">
        <v>198</v>
      </c>
      <c r="C14" s="183"/>
      <c r="D14" s="183"/>
      <c r="E14" s="60" t="s">
        <v>198</v>
      </c>
      <c r="F14" s="65"/>
    </row>
    <row r="15" spans="1:9" ht="12.75" x14ac:dyDescent="0.2">
      <c r="A15" s="64">
        <v>12</v>
      </c>
      <c r="B15" s="183" t="s">
        <v>198</v>
      </c>
      <c r="C15" s="183"/>
      <c r="D15" s="183"/>
      <c r="E15" s="60" t="s">
        <v>198</v>
      </c>
      <c r="F15" s="65"/>
    </row>
    <row r="16" spans="1:9" ht="12.75" x14ac:dyDescent="0.2">
      <c r="A16" s="64">
        <v>13</v>
      </c>
      <c r="B16" s="183" t="s">
        <v>198</v>
      </c>
      <c r="C16" s="183"/>
      <c r="D16" s="183"/>
      <c r="E16" s="60" t="s">
        <v>198</v>
      </c>
      <c r="F16" s="65"/>
    </row>
    <row r="17" spans="1:6" ht="12.75" x14ac:dyDescent="0.2">
      <c r="A17" s="64">
        <v>14</v>
      </c>
      <c r="B17" s="183" t="s">
        <v>198</v>
      </c>
      <c r="C17" s="183"/>
      <c r="D17" s="183"/>
      <c r="E17" s="60" t="s">
        <v>198</v>
      </c>
      <c r="F17" s="65"/>
    </row>
    <row r="18" spans="1:6" ht="12.75" x14ac:dyDescent="0.2">
      <c r="A18" s="64">
        <v>15</v>
      </c>
      <c r="B18" s="183" t="s">
        <v>198</v>
      </c>
      <c r="C18" s="183"/>
      <c r="D18" s="183"/>
      <c r="E18" s="60" t="s">
        <v>198</v>
      </c>
      <c r="F18" s="65"/>
    </row>
    <row r="19" spans="1:6" ht="12.75" x14ac:dyDescent="0.2">
      <c r="A19" s="64">
        <v>16</v>
      </c>
      <c r="B19" s="183" t="s">
        <v>198</v>
      </c>
      <c r="C19" s="183"/>
      <c r="D19" s="183"/>
      <c r="E19" s="60" t="s">
        <v>198</v>
      </c>
      <c r="F19" s="65"/>
    </row>
    <row r="20" spans="1:6" ht="12.75" x14ac:dyDescent="0.2">
      <c r="A20" s="64">
        <v>17</v>
      </c>
      <c r="B20" s="183" t="s">
        <v>198</v>
      </c>
      <c r="C20" s="183"/>
      <c r="D20" s="183"/>
      <c r="E20" s="60" t="s">
        <v>198</v>
      </c>
      <c r="F20" s="65"/>
    </row>
    <row r="21" spans="1:6" ht="12.75" x14ac:dyDescent="0.2">
      <c r="A21" s="64">
        <v>18</v>
      </c>
      <c r="B21" s="183" t="s">
        <v>198</v>
      </c>
      <c r="C21" s="183"/>
      <c r="D21" s="183"/>
      <c r="E21" s="60" t="s">
        <v>198</v>
      </c>
      <c r="F21" s="65"/>
    </row>
    <row r="22" spans="1:6" ht="12.75" x14ac:dyDescent="0.2">
      <c r="A22" s="64">
        <v>19</v>
      </c>
      <c r="B22" s="183" t="s">
        <v>198</v>
      </c>
      <c r="C22" s="183"/>
      <c r="D22" s="183"/>
      <c r="E22" s="60" t="s">
        <v>198</v>
      </c>
      <c r="F22" s="65"/>
    </row>
    <row r="23" spans="1:6" ht="12.75" x14ac:dyDescent="0.2">
      <c r="A23" s="64">
        <v>20</v>
      </c>
      <c r="B23" s="183" t="s">
        <v>411</v>
      </c>
      <c r="C23" s="183"/>
      <c r="D23" s="183"/>
      <c r="E23" s="60" t="s">
        <v>410</v>
      </c>
      <c r="F23" s="134" t="s">
        <v>1835</v>
      </c>
    </row>
    <row r="24" spans="1:6" x14ac:dyDescent="0.25">
      <c r="A24" s="64">
        <v>21</v>
      </c>
      <c r="B24" s="183" t="s">
        <v>413</v>
      </c>
      <c r="C24" s="183"/>
      <c r="D24" s="183"/>
      <c r="E24" s="60" t="s">
        <v>412</v>
      </c>
      <c r="F24" s="147" t="s">
        <v>1722</v>
      </c>
    </row>
    <row r="25" spans="1:6" ht="12.75" x14ac:dyDescent="0.2">
      <c r="A25" s="64">
        <v>22</v>
      </c>
      <c r="B25" s="183" t="s">
        <v>198</v>
      </c>
      <c r="C25" s="183"/>
      <c r="D25" s="183"/>
      <c r="E25" s="60" t="s">
        <v>198</v>
      </c>
      <c r="F25" s="65"/>
    </row>
    <row r="26" spans="1:6" ht="12.75" x14ac:dyDescent="0.2">
      <c r="A26" s="64">
        <v>23</v>
      </c>
      <c r="B26" s="183" t="s">
        <v>198</v>
      </c>
      <c r="C26" s="183"/>
      <c r="D26" s="183"/>
      <c r="E26" s="60" t="s">
        <v>198</v>
      </c>
      <c r="F26" s="65"/>
    </row>
    <row r="27" spans="1:6" s="13" customFormat="1" ht="13.5" thickBot="1" x14ac:dyDescent="0.25">
      <c r="A27" s="66">
        <v>24</v>
      </c>
      <c r="B27" s="185" t="s">
        <v>198</v>
      </c>
      <c r="C27" s="185"/>
      <c r="D27" s="185"/>
      <c r="E27" s="67" t="s">
        <v>198</v>
      </c>
      <c r="F27" s="68"/>
    </row>
    <row r="28" spans="1:6" s="74" customFormat="1" ht="15.75" thickBot="1" x14ac:dyDescent="0.3">
      <c r="A28" s="57">
        <v>25</v>
      </c>
      <c r="B28" s="185" t="s">
        <v>198</v>
      </c>
      <c r="C28" s="185"/>
      <c r="D28" s="185"/>
      <c r="E28" s="75" t="s">
        <v>198</v>
      </c>
      <c r="F28" s="68"/>
    </row>
    <row r="29" spans="1:6" s="74" customFormat="1" ht="15.75" thickBot="1" x14ac:dyDescent="0.3">
      <c r="A29" s="57">
        <v>26</v>
      </c>
      <c r="B29" s="185" t="s">
        <v>198</v>
      </c>
      <c r="C29" s="185"/>
      <c r="D29" s="185"/>
      <c r="E29" s="75" t="s">
        <v>198</v>
      </c>
      <c r="F29" s="68"/>
    </row>
    <row r="30" spans="1:6" s="74" customFormat="1" ht="15.75" thickBot="1" x14ac:dyDescent="0.3">
      <c r="A30" s="57">
        <v>26</v>
      </c>
      <c r="B30" s="185" t="s">
        <v>198</v>
      </c>
      <c r="C30" s="185"/>
      <c r="D30" s="185"/>
      <c r="E30" s="75" t="s">
        <v>198</v>
      </c>
      <c r="F30" s="68"/>
    </row>
    <row r="31" spans="1:6" s="74" customFormat="1" ht="15.75" thickBot="1" x14ac:dyDescent="0.3">
      <c r="A31" s="57">
        <v>27</v>
      </c>
      <c r="B31" s="185" t="s">
        <v>198</v>
      </c>
      <c r="C31" s="185"/>
      <c r="D31" s="185"/>
      <c r="E31" s="75" t="s">
        <v>198</v>
      </c>
      <c r="F31" s="68"/>
    </row>
    <row r="32" spans="1:6" s="74" customFormat="1" ht="15.75" thickBot="1" x14ac:dyDescent="0.3">
      <c r="A32" s="57">
        <v>28</v>
      </c>
      <c r="B32" s="185" t="s">
        <v>198</v>
      </c>
      <c r="C32" s="185"/>
      <c r="D32" s="185"/>
      <c r="E32" s="75" t="s">
        <v>198</v>
      </c>
      <c r="F32" s="68"/>
    </row>
    <row r="33" spans="1:6" s="74" customFormat="1" ht="15.75" thickBot="1" x14ac:dyDescent="0.3">
      <c r="A33" s="57">
        <v>28</v>
      </c>
      <c r="B33" s="185" t="s">
        <v>198</v>
      </c>
      <c r="C33" s="185"/>
      <c r="D33" s="185"/>
      <c r="E33" s="75" t="s">
        <v>198</v>
      </c>
      <c r="F33" s="68"/>
    </row>
    <row r="34" spans="1:6" s="74" customFormat="1" ht="15.75" thickBot="1" x14ac:dyDescent="0.3">
      <c r="A34" s="57">
        <v>29</v>
      </c>
      <c r="B34" s="185" t="s">
        <v>198</v>
      </c>
      <c r="C34" s="185"/>
      <c r="D34" s="185"/>
      <c r="E34" s="75" t="s">
        <v>198</v>
      </c>
      <c r="F34" s="68"/>
    </row>
    <row r="35" spans="1:6" s="74" customFormat="1" ht="15.75" thickBot="1" x14ac:dyDescent="0.3">
      <c r="A35" s="57">
        <v>29</v>
      </c>
      <c r="B35" s="185" t="s">
        <v>198</v>
      </c>
      <c r="C35" s="185"/>
      <c r="D35" s="185"/>
      <c r="E35" s="75" t="s">
        <v>198</v>
      </c>
      <c r="F35" s="68"/>
    </row>
    <row r="36" spans="1:6" s="74" customFormat="1" ht="15.75" thickBot="1" x14ac:dyDescent="0.3">
      <c r="A36" s="57">
        <v>29</v>
      </c>
      <c r="B36" s="185" t="s">
        <v>198</v>
      </c>
      <c r="C36" s="185"/>
      <c r="D36" s="185"/>
      <c r="E36" s="75" t="s">
        <v>198</v>
      </c>
      <c r="F36" s="68"/>
    </row>
    <row r="37" spans="1:6" s="74" customFormat="1" ht="15.75" thickBot="1" x14ac:dyDescent="0.3">
      <c r="A37" s="57">
        <v>30</v>
      </c>
      <c r="B37" s="185" t="s">
        <v>198</v>
      </c>
      <c r="C37" s="185"/>
      <c r="D37" s="185"/>
      <c r="E37" s="75" t="s">
        <v>198</v>
      </c>
      <c r="F37" s="68"/>
    </row>
    <row r="38" spans="1:6" s="74" customFormat="1" ht="15.75" thickBot="1" x14ac:dyDescent="0.3">
      <c r="A38" s="57">
        <v>30</v>
      </c>
      <c r="B38" s="185" t="s">
        <v>198</v>
      </c>
      <c r="C38" s="185"/>
      <c r="D38" s="185"/>
      <c r="E38" s="75" t="s">
        <v>198</v>
      </c>
      <c r="F38" s="68"/>
    </row>
    <row r="39" spans="1:6" s="74" customFormat="1" ht="15.75" thickBot="1" x14ac:dyDescent="0.3">
      <c r="A39" s="57">
        <v>30</v>
      </c>
      <c r="B39" s="185" t="s">
        <v>198</v>
      </c>
      <c r="C39" s="185"/>
      <c r="D39" s="185"/>
      <c r="E39" s="75" t="s">
        <v>198</v>
      </c>
      <c r="F39" s="68"/>
    </row>
    <row r="40" spans="1:6" s="74" customFormat="1" ht="15.75" thickBot="1" x14ac:dyDescent="0.3">
      <c r="A40" s="57">
        <v>31</v>
      </c>
      <c r="B40" s="185" t="s">
        <v>198</v>
      </c>
      <c r="C40" s="185"/>
      <c r="D40" s="185"/>
      <c r="E40" s="75" t="s">
        <v>198</v>
      </c>
      <c r="F40" s="68"/>
    </row>
    <row r="41" spans="1:6" s="74" customFormat="1" ht="15.75" thickBot="1" x14ac:dyDescent="0.3">
      <c r="A41" s="57">
        <v>31</v>
      </c>
      <c r="B41" s="185" t="s">
        <v>198</v>
      </c>
      <c r="C41" s="185"/>
      <c r="D41" s="185"/>
      <c r="E41" s="75" t="s">
        <v>198</v>
      </c>
      <c r="F41" s="68"/>
    </row>
    <row r="42" spans="1:6" s="74" customFormat="1" ht="15.75" thickBot="1" x14ac:dyDescent="0.3">
      <c r="A42" s="57">
        <v>32</v>
      </c>
      <c r="B42" s="185" t="s">
        <v>198</v>
      </c>
      <c r="C42" s="185"/>
      <c r="D42" s="185"/>
      <c r="E42" s="75" t="s">
        <v>198</v>
      </c>
      <c r="F42" s="68"/>
    </row>
    <row r="43" spans="1:6" s="74" customFormat="1" ht="15.75" thickBot="1" x14ac:dyDescent="0.3">
      <c r="A43" s="57">
        <v>32</v>
      </c>
      <c r="B43" s="185" t="s">
        <v>198</v>
      </c>
      <c r="C43" s="185"/>
      <c r="D43" s="185"/>
      <c r="E43" s="75" t="s">
        <v>198</v>
      </c>
      <c r="F43" s="68"/>
    </row>
    <row r="44" spans="1:6" s="74" customFormat="1" ht="15.75" thickBot="1" x14ac:dyDescent="0.3">
      <c r="A44" s="57">
        <v>32</v>
      </c>
      <c r="B44" s="185" t="s">
        <v>198</v>
      </c>
      <c r="C44" s="185"/>
      <c r="D44" s="185"/>
      <c r="E44" s="75" t="s">
        <v>198</v>
      </c>
      <c r="F44" s="68"/>
    </row>
    <row r="45" spans="1:6" s="74" customFormat="1" ht="15.75" thickBot="1" x14ac:dyDescent="0.3">
      <c r="A45" s="57">
        <v>33</v>
      </c>
      <c r="B45" s="185" t="s">
        <v>198</v>
      </c>
      <c r="C45" s="185"/>
      <c r="D45" s="185"/>
      <c r="E45" s="75" t="s">
        <v>198</v>
      </c>
      <c r="F45" s="68"/>
    </row>
    <row r="46" spans="1:6" s="74" customFormat="1" ht="15.75" thickBot="1" x14ac:dyDescent="0.3">
      <c r="A46" s="57">
        <v>33</v>
      </c>
      <c r="B46" s="185" t="s">
        <v>198</v>
      </c>
      <c r="C46" s="185"/>
      <c r="D46" s="185"/>
      <c r="E46" s="75" t="s">
        <v>198</v>
      </c>
      <c r="F46" s="68"/>
    </row>
    <row r="47" spans="1:6" s="74" customFormat="1" ht="15.75" thickBot="1" x14ac:dyDescent="0.3">
      <c r="A47" s="57">
        <v>33</v>
      </c>
      <c r="B47" s="185" t="s">
        <v>198</v>
      </c>
      <c r="C47" s="185"/>
      <c r="D47" s="185"/>
      <c r="E47" s="75" t="s">
        <v>198</v>
      </c>
      <c r="F47" s="68"/>
    </row>
    <row r="48" spans="1:6" s="74" customFormat="1" ht="15.75" thickBot="1" x14ac:dyDescent="0.3">
      <c r="A48" s="57">
        <v>34</v>
      </c>
      <c r="B48" s="185" t="s">
        <v>198</v>
      </c>
      <c r="C48" s="185"/>
      <c r="D48" s="185"/>
      <c r="E48" s="75" t="s">
        <v>198</v>
      </c>
      <c r="F48" s="68"/>
    </row>
    <row r="49" spans="1:6" s="74" customFormat="1" ht="15.75" thickBot="1" x14ac:dyDescent="0.3">
      <c r="A49" s="57">
        <v>34</v>
      </c>
      <c r="B49" s="185" t="s">
        <v>198</v>
      </c>
      <c r="C49" s="185"/>
      <c r="D49" s="185"/>
      <c r="E49" s="75" t="s">
        <v>198</v>
      </c>
      <c r="F49" s="68"/>
    </row>
    <row r="50" spans="1:6" s="74" customFormat="1" ht="15.75" thickBot="1" x14ac:dyDescent="0.3">
      <c r="A50" s="57">
        <v>34</v>
      </c>
      <c r="B50" s="185" t="s">
        <v>198</v>
      </c>
      <c r="C50" s="185"/>
      <c r="D50" s="185"/>
      <c r="E50" s="75" t="s">
        <v>198</v>
      </c>
      <c r="F50" s="68"/>
    </row>
    <row r="51" spans="1:6" s="74" customFormat="1" ht="15.75" thickBot="1" x14ac:dyDescent="0.3">
      <c r="A51" s="57">
        <v>35</v>
      </c>
      <c r="B51" s="185" t="s">
        <v>198</v>
      </c>
      <c r="C51" s="185"/>
      <c r="D51" s="185"/>
      <c r="E51" s="75" t="s">
        <v>198</v>
      </c>
      <c r="F51" s="68"/>
    </row>
    <row r="52" spans="1:6" s="74" customFormat="1" ht="15.75" thickBot="1" x14ac:dyDescent="0.3">
      <c r="A52" s="57">
        <v>35</v>
      </c>
      <c r="B52" s="185" t="s">
        <v>198</v>
      </c>
      <c r="C52" s="185"/>
      <c r="D52" s="185"/>
      <c r="E52" s="75" t="s">
        <v>198</v>
      </c>
      <c r="F52" s="68"/>
    </row>
    <row r="53" spans="1:6" s="74" customFormat="1" ht="15.75" thickBot="1" x14ac:dyDescent="0.3">
      <c r="A53" s="57">
        <v>35</v>
      </c>
      <c r="B53" s="185" t="s">
        <v>198</v>
      </c>
      <c r="C53" s="185"/>
      <c r="D53" s="185"/>
      <c r="E53" s="75" t="s">
        <v>198</v>
      </c>
      <c r="F53" s="68"/>
    </row>
    <row r="54" spans="1:6" s="74" customFormat="1" ht="15.75" thickBot="1" x14ac:dyDescent="0.3">
      <c r="A54" s="57">
        <v>35</v>
      </c>
      <c r="B54" s="185" t="s">
        <v>198</v>
      </c>
      <c r="C54" s="185"/>
      <c r="D54" s="185"/>
      <c r="E54" s="75" t="s">
        <v>198</v>
      </c>
      <c r="F54" s="68"/>
    </row>
    <row r="55" spans="1:6" s="74" customFormat="1" ht="15.75" thickBot="1" x14ac:dyDescent="0.3">
      <c r="A55" s="57">
        <v>36</v>
      </c>
      <c r="B55" s="185" t="s">
        <v>198</v>
      </c>
      <c r="C55" s="185"/>
      <c r="D55" s="185"/>
      <c r="E55" s="75" t="s">
        <v>198</v>
      </c>
      <c r="F55" s="68"/>
    </row>
    <row r="56" spans="1:6" s="74" customFormat="1" ht="15.75" thickBot="1" x14ac:dyDescent="0.3">
      <c r="A56" s="57">
        <v>36</v>
      </c>
      <c r="B56" s="185" t="s">
        <v>198</v>
      </c>
      <c r="C56" s="185"/>
      <c r="D56" s="185"/>
      <c r="E56" s="75" t="s">
        <v>198</v>
      </c>
      <c r="F56" s="68"/>
    </row>
    <row r="57" spans="1:6" s="74" customFormat="1" ht="15.75" thickBot="1" x14ac:dyDescent="0.3">
      <c r="A57" s="57">
        <v>37</v>
      </c>
      <c r="B57" s="185" t="s">
        <v>198</v>
      </c>
      <c r="C57" s="185"/>
      <c r="D57" s="185"/>
      <c r="E57" s="75" t="s">
        <v>198</v>
      </c>
      <c r="F57" s="68"/>
    </row>
    <row r="58" spans="1:6" s="74" customFormat="1" ht="15.75" thickBot="1" x14ac:dyDescent="0.3">
      <c r="A58" s="57">
        <v>37</v>
      </c>
      <c r="B58" s="185" t="s">
        <v>198</v>
      </c>
      <c r="C58" s="185"/>
      <c r="D58" s="185"/>
      <c r="E58" s="75" t="s">
        <v>198</v>
      </c>
      <c r="F58" s="68"/>
    </row>
    <row r="59" spans="1:6" s="74" customFormat="1" ht="15.75" thickBot="1" x14ac:dyDescent="0.3">
      <c r="A59" s="57">
        <v>37</v>
      </c>
      <c r="B59" s="185" t="s">
        <v>198</v>
      </c>
      <c r="C59" s="185"/>
      <c r="D59" s="185"/>
      <c r="E59" s="75" t="s">
        <v>198</v>
      </c>
      <c r="F59" s="68"/>
    </row>
    <row r="60" spans="1:6" s="74" customFormat="1" ht="15.75" thickBot="1" x14ac:dyDescent="0.3">
      <c r="A60" s="57">
        <v>37</v>
      </c>
      <c r="B60" s="185" t="s">
        <v>198</v>
      </c>
      <c r="C60" s="185"/>
      <c r="D60" s="185"/>
      <c r="E60" s="75" t="s">
        <v>198</v>
      </c>
      <c r="F60" s="68"/>
    </row>
    <row r="61" spans="1:6" s="74" customFormat="1" ht="15.75" thickBot="1" x14ac:dyDescent="0.3">
      <c r="A61" s="57">
        <v>38</v>
      </c>
      <c r="B61" s="185" t="s">
        <v>198</v>
      </c>
      <c r="C61" s="185"/>
      <c r="D61" s="185"/>
      <c r="E61" s="75" t="s">
        <v>198</v>
      </c>
      <c r="F61" s="68"/>
    </row>
    <row r="62" spans="1:6" s="74" customFormat="1" ht="15.75" thickBot="1" x14ac:dyDescent="0.3">
      <c r="A62" s="57">
        <v>38</v>
      </c>
      <c r="B62" s="185" t="s">
        <v>198</v>
      </c>
      <c r="C62" s="185"/>
      <c r="D62" s="185"/>
      <c r="E62" s="75" t="s">
        <v>198</v>
      </c>
      <c r="F62" s="68"/>
    </row>
    <row r="63" spans="1:6" s="74" customFormat="1" ht="15.75" thickBot="1" x14ac:dyDescent="0.3">
      <c r="A63" s="57">
        <v>38</v>
      </c>
      <c r="B63" s="185" t="s">
        <v>198</v>
      </c>
      <c r="C63" s="185"/>
      <c r="D63" s="185"/>
      <c r="E63" s="75" t="s">
        <v>198</v>
      </c>
      <c r="F63" s="68"/>
    </row>
    <row r="64" spans="1:6" s="74" customFormat="1" ht="15.75" thickBot="1" x14ac:dyDescent="0.3">
      <c r="A64" s="57">
        <v>39</v>
      </c>
      <c r="B64" s="185" t="s">
        <v>198</v>
      </c>
      <c r="C64" s="185"/>
      <c r="D64" s="185"/>
      <c r="E64" s="75" t="s">
        <v>198</v>
      </c>
      <c r="F64" s="68"/>
    </row>
    <row r="65" spans="1:6" s="74" customFormat="1" ht="15.75" thickBot="1" x14ac:dyDescent="0.3">
      <c r="A65" s="57">
        <v>39</v>
      </c>
      <c r="B65" s="185" t="s">
        <v>198</v>
      </c>
      <c r="C65" s="185"/>
      <c r="D65" s="185"/>
      <c r="E65" s="75" t="s">
        <v>198</v>
      </c>
      <c r="F65" s="68"/>
    </row>
    <row r="66" spans="1:6" s="74" customFormat="1" ht="15.75" thickBot="1" x14ac:dyDescent="0.3">
      <c r="A66" s="57">
        <v>40</v>
      </c>
      <c r="B66" s="185" t="s">
        <v>198</v>
      </c>
      <c r="C66" s="185"/>
      <c r="D66" s="185"/>
      <c r="E66" s="75" t="s">
        <v>198</v>
      </c>
      <c r="F66" s="68"/>
    </row>
    <row r="67" spans="1:6" s="74" customFormat="1" ht="15.75" thickBot="1" x14ac:dyDescent="0.3">
      <c r="A67" s="57">
        <v>40</v>
      </c>
      <c r="B67" s="185" t="s">
        <v>198</v>
      </c>
      <c r="C67" s="185"/>
      <c r="D67" s="185"/>
      <c r="E67" s="75" t="s">
        <v>198</v>
      </c>
      <c r="F67" s="68"/>
    </row>
    <row r="68" spans="1:6" s="74" customFormat="1" ht="15.75" thickBot="1" x14ac:dyDescent="0.3">
      <c r="A68" s="57">
        <v>41</v>
      </c>
      <c r="B68" s="185" t="s">
        <v>198</v>
      </c>
      <c r="C68" s="185"/>
      <c r="D68" s="185"/>
      <c r="E68" s="75" t="s">
        <v>198</v>
      </c>
      <c r="F68" s="68"/>
    </row>
    <row r="69" spans="1:6" s="74" customFormat="1" ht="15.75" thickBot="1" x14ac:dyDescent="0.3">
      <c r="A69" s="57">
        <v>41</v>
      </c>
      <c r="B69" s="185" t="s">
        <v>198</v>
      </c>
      <c r="C69" s="185"/>
      <c r="D69" s="185"/>
      <c r="E69" s="75" t="s">
        <v>198</v>
      </c>
      <c r="F69" s="68"/>
    </row>
    <row r="70" spans="1:6" s="74" customFormat="1" ht="15.75" thickBot="1" x14ac:dyDescent="0.3">
      <c r="A70" s="57">
        <v>41</v>
      </c>
      <c r="B70" s="185" t="s">
        <v>198</v>
      </c>
      <c r="C70" s="185"/>
      <c r="D70" s="185"/>
      <c r="E70" s="75" t="s">
        <v>198</v>
      </c>
      <c r="F70" s="68"/>
    </row>
    <row r="71" spans="1:6" s="74" customFormat="1" ht="15.75" thickBot="1" x14ac:dyDescent="0.3">
      <c r="A71" s="57">
        <v>41</v>
      </c>
      <c r="B71" s="185" t="s">
        <v>198</v>
      </c>
      <c r="C71" s="185"/>
      <c r="D71" s="185"/>
      <c r="E71" s="75" t="s">
        <v>198</v>
      </c>
      <c r="F71" s="68"/>
    </row>
    <row r="72" spans="1:6" s="74" customFormat="1" ht="15.75" thickBot="1" x14ac:dyDescent="0.3">
      <c r="A72" s="57">
        <v>42</v>
      </c>
      <c r="B72" s="185" t="s">
        <v>198</v>
      </c>
      <c r="C72" s="185"/>
      <c r="D72" s="185"/>
      <c r="E72" s="75" t="s">
        <v>198</v>
      </c>
      <c r="F72" s="68"/>
    </row>
    <row r="73" spans="1:6" s="74" customFormat="1" ht="15.75" thickBot="1" x14ac:dyDescent="0.3">
      <c r="A73" s="57">
        <v>42</v>
      </c>
      <c r="B73" s="185" t="s">
        <v>198</v>
      </c>
      <c r="C73" s="185"/>
      <c r="D73" s="185"/>
      <c r="E73" s="75" t="s">
        <v>198</v>
      </c>
      <c r="F73" s="68"/>
    </row>
    <row r="74" spans="1:6" s="74" customFormat="1" ht="15.75" thickBot="1" x14ac:dyDescent="0.3">
      <c r="A74" s="57">
        <v>42</v>
      </c>
      <c r="B74" s="185" t="s">
        <v>198</v>
      </c>
      <c r="C74" s="185"/>
      <c r="D74" s="185"/>
      <c r="E74" s="75" t="s">
        <v>198</v>
      </c>
      <c r="F74" s="68"/>
    </row>
    <row r="75" spans="1:6" s="74" customFormat="1" ht="15.75" thickBot="1" x14ac:dyDescent="0.3">
      <c r="A75" s="57">
        <v>42</v>
      </c>
      <c r="B75" s="185" t="s">
        <v>198</v>
      </c>
      <c r="C75" s="185"/>
      <c r="D75" s="185"/>
      <c r="E75" s="75" t="s">
        <v>198</v>
      </c>
      <c r="F75" s="68"/>
    </row>
    <row r="76" spans="1:6" s="74" customFormat="1" ht="15.75" thickBot="1" x14ac:dyDescent="0.3">
      <c r="A76" s="57">
        <v>42</v>
      </c>
      <c r="B76" s="185" t="s">
        <v>198</v>
      </c>
      <c r="C76" s="185"/>
      <c r="D76" s="185"/>
      <c r="E76" s="75" t="s">
        <v>198</v>
      </c>
      <c r="F76" s="68"/>
    </row>
    <row r="77" spans="1:6" s="74" customFormat="1" ht="15.75" thickBot="1" x14ac:dyDescent="0.3">
      <c r="A77" s="57">
        <v>43</v>
      </c>
      <c r="B77" s="185" t="s">
        <v>198</v>
      </c>
      <c r="C77" s="185"/>
      <c r="D77" s="185"/>
      <c r="E77" s="75" t="s">
        <v>198</v>
      </c>
      <c r="F77" s="68"/>
    </row>
    <row r="78" spans="1:6" s="74" customFormat="1" ht="15.75" thickBot="1" x14ac:dyDescent="0.3">
      <c r="A78" s="57">
        <v>43</v>
      </c>
      <c r="B78" s="185" t="s">
        <v>198</v>
      </c>
      <c r="C78" s="185"/>
      <c r="D78" s="185"/>
      <c r="E78" s="75" t="s">
        <v>198</v>
      </c>
      <c r="F78" s="68"/>
    </row>
    <row r="79" spans="1:6" s="74" customFormat="1" ht="15.75" thickBot="1" x14ac:dyDescent="0.3">
      <c r="A79" s="57">
        <v>43</v>
      </c>
      <c r="B79" s="185" t="s">
        <v>198</v>
      </c>
      <c r="C79" s="185"/>
      <c r="D79" s="185"/>
      <c r="E79" s="75" t="s">
        <v>198</v>
      </c>
      <c r="F79" s="68"/>
    </row>
    <row r="80" spans="1:6" s="74" customFormat="1" ht="15.75" thickBot="1" x14ac:dyDescent="0.3">
      <c r="A80" s="57">
        <v>44</v>
      </c>
      <c r="B80" s="185" t="s">
        <v>198</v>
      </c>
      <c r="C80" s="185"/>
      <c r="D80" s="185"/>
      <c r="E80" s="75" t="s">
        <v>198</v>
      </c>
      <c r="F80" s="68"/>
    </row>
    <row r="81" spans="1:6" s="74" customFormat="1" ht="15.75" thickBot="1" x14ac:dyDescent="0.3">
      <c r="A81" s="57">
        <v>45</v>
      </c>
      <c r="B81" s="185" t="s">
        <v>198</v>
      </c>
      <c r="C81" s="185"/>
      <c r="D81" s="185"/>
      <c r="E81" s="75" t="s">
        <v>198</v>
      </c>
      <c r="F81" s="68"/>
    </row>
    <row r="82" spans="1:6" s="74" customFormat="1" ht="15.75" thickBot="1" x14ac:dyDescent="0.3">
      <c r="A82" s="57">
        <v>46</v>
      </c>
      <c r="B82" s="185" t="s">
        <v>198</v>
      </c>
      <c r="C82" s="185"/>
      <c r="D82" s="185"/>
      <c r="E82" s="75" t="s">
        <v>198</v>
      </c>
      <c r="F82" s="68"/>
    </row>
    <row r="83" spans="1:6" s="74" customFormat="1" ht="15.75" thickBot="1" x14ac:dyDescent="0.3">
      <c r="A83" s="57">
        <v>47</v>
      </c>
      <c r="B83" s="185" t="s">
        <v>198</v>
      </c>
      <c r="C83" s="185"/>
      <c r="D83" s="185"/>
      <c r="E83" s="75" t="s">
        <v>198</v>
      </c>
      <c r="F83" s="68"/>
    </row>
    <row r="84" spans="1:6" s="74" customFormat="1" ht="15.75" thickBot="1" x14ac:dyDescent="0.3">
      <c r="A84" s="57">
        <v>48</v>
      </c>
      <c r="B84" s="185" t="s">
        <v>198</v>
      </c>
      <c r="C84" s="185"/>
      <c r="D84" s="185"/>
      <c r="E84" s="75" t="s">
        <v>198</v>
      </c>
      <c r="F84" s="68"/>
    </row>
    <row r="85" spans="1:6" s="74" customFormat="1" ht="15.75" thickBot="1" x14ac:dyDescent="0.3">
      <c r="A85" s="57">
        <v>49</v>
      </c>
      <c r="B85" s="185" t="s">
        <v>198</v>
      </c>
      <c r="C85" s="185"/>
      <c r="D85" s="185"/>
      <c r="E85" s="75" t="s">
        <v>198</v>
      </c>
      <c r="F85" s="68"/>
    </row>
    <row r="86" spans="1:6" s="74" customFormat="1" ht="15.75" thickBot="1" x14ac:dyDescent="0.3">
      <c r="A86" s="57">
        <v>50</v>
      </c>
      <c r="B86" s="185" t="s">
        <v>198</v>
      </c>
      <c r="C86" s="185"/>
      <c r="D86" s="185"/>
      <c r="E86" s="75" t="s">
        <v>198</v>
      </c>
      <c r="F86" s="68"/>
    </row>
    <row r="87" spans="1:6" s="74" customFormat="1" ht="15.75" thickBot="1" x14ac:dyDescent="0.3">
      <c r="A87" s="57">
        <v>51</v>
      </c>
      <c r="B87" s="185" t="s">
        <v>198</v>
      </c>
      <c r="C87" s="185"/>
      <c r="D87" s="185"/>
      <c r="E87" s="75" t="s">
        <v>198</v>
      </c>
      <c r="F87" s="68"/>
    </row>
    <row r="88" spans="1:6" s="74" customFormat="1" ht="15.75" thickBot="1" x14ac:dyDescent="0.3">
      <c r="A88" s="57">
        <v>52</v>
      </c>
      <c r="B88" s="185" t="s">
        <v>198</v>
      </c>
      <c r="C88" s="185"/>
      <c r="D88" s="185"/>
      <c r="E88" s="75" t="s">
        <v>198</v>
      </c>
      <c r="F88" s="68"/>
    </row>
    <row r="89" spans="1:6" s="74" customFormat="1" ht="15.75" thickBot="1" x14ac:dyDescent="0.3">
      <c r="A89" s="57">
        <v>52</v>
      </c>
      <c r="B89" s="185" t="s">
        <v>198</v>
      </c>
      <c r="C89" s="185"/>
      <c r="D89" s="185"/>
      <c r="E89" s="75" t="s">
        <v>198</v>
      </c>
      <c r="F89" s="68"/>
    </row>
    <row r="90" spans="1:6" s="74" customFormat="1" ht="15.75" thickBot="1" x14ac:dyDescent="0.3">
      <c r="A90" s="57">
        <v>53</v>
      </c>
      <c r="B90" s="185" t="s">
        <v>198</v>
      </c>
      <c r="C90" s="185"/>
      <c r="D90" s="185"/>
      <c r="E90" s="75" t="s">
        <v>198</v>
      </c>
      <c r="F90" s="68"/>
    </row>
    <row r="91" spans="1:6" s="74" customFormat="1" ht="15.75" thickBot="1" x14ac:dyDescent="0.3">
      <c r="A91" s="57">
        <v>53</v>
      </c>
      <c r="B91" s="185" t="s">
        <v>198</v>
      </c>
      <c r="C91" s="185"/>
      <c r="D91" s="185"/>
      <c r="E91" s="75" t="s">
        <v>198</v>
      </c>
      <c r="F91" s="68"/>
    </row>
    <row r="92" spans="1:6" s="74" customFormat="1" ht="15.75" thickBot="1" x14ac:dyDescent="0.3">
      <c r="A92" s="57">
        <v>53</v>
      </c>
      <c r="B92" s="185" t="s">
        <v>198</v>
      </c>
      <c r="C92" s="185"/>
      <c r="D92" s="185"/>
      <c r="E92" s="75" t="s">
        <v>198</v>
      </c>
      <c r="F92" s="68"/>
    </row>
    <row r="93" spans="1:6" s="74" customFormat="1" ht="15.75" thickBot="1" x14ac:dyDescent="0.3">
      <c r="A93" s="57">
        <v>53</v>
      </c>
      <c r="B93" s="185" t="s">
        <v>198</v>
      </c>
      <c r="C93" s="185"/>
      <c r="D93" s="185"/>
      <c r="E93" s="75" t="s">
        <v>198</v>
      </c>
      <c r="F93" s="68"/>
    </row>
    <row r="94" spans="1:6" s="74" customFormat="1" ht="15.75" thickBot="1" x14ac:dyDescent="0.3">
      <c r="A94" s="57">
        <v>53</v>
      </c>
      <c r="B94" s="185" t="s">
        <v>198</v>
      </c>
      <c r="C94" s="185"/>
      <c r="D94" s="185"/>
      <c r="E94" s="75" t="s">
        <v>198</v>
      </c>
      <c r="F94" s="68"/>
    </row>
    <row r="95" spans="1:6" s="74" customFormat="1" ht="15.75" thickBot="1" x14ac:dyDescent="0.3">
      <c r="A95" s="57">
        <v>54</v>
      </c>
      <c r="B95" s="185" t="s">
        <v>198</v>
      </c>
      <c r="C95" s="185"/>
      <c r="D95" s="185"/>
      <c r="E95" s="75" t="s">
        <v>198</v>
      </c>
      <c r="F95" s="68"/>
    </row>
    <row r="96" spans="1:6" s="74" customFormat="1" ht="15.75" thickBot="1" x14ac:dyDescent="0.3">
      <c r="A96" s="57">
        <v>55</v>
      </c>
      <c r="B96" s="187" t="s">
        <v>1090</v>
      </c>
      <c r="C96" s="187"/>
      <c r="D96" s="188"/>
      <c r="E96" s="125" t="s">
        <v>794</v>
      </c>
      <c r="F96" s="131" t="s">
        <v>1772</v>
      </c>
    </row>
    <row r="97" spans="1:6" s="74" customFormat="1" ht="15.75" thickBot="1" x14ac:dyDescent="0.3">
      <c r="A97" s="57">
        <v>56</v>
      </c>
      <c r="B97" s="187" t="s">
        <v>1090</v>
      </c>
      <c r="C97" s="187"/>
      <c r="D97" s="188"/>
      <c r="E97" s="125" t="s">
        <v>794</v>
      </c>
      <c r="F97" s="131" t="s">
        <v>1772</v>
      </c>
    </row>
    <row r="98" spans="1:6" s="74" customFormat="1" ht="15.75" thickBot="1" x14ac:dyDescent="0.3">
      <c r="A98" s="126">
        <v>57</v>
      </c>
      <c r="B98" s="186" t="s">
        <v>198</v>
      </c>
      <c r="C98" s="186"/>
      <c r="D98" s="186"/>
      <c r="E98" s="127" t="s">
        <v>198</v>
      </c>
      <c r="F98" s="128"/>
    </row>
    <row r="99" spans="1:6" s="74" customFormat="1" ht="15.75" thickBot="1" x14ac:dyDescent="0.3">
      <c r="A99" s="57">
        <v>58</v>
      </c>
      <c r="B99" s="185" t="s">
        <v>198</v>
      </c>
      <c r="C99" s="185"/>
      <c r="D99" s="185"/>
      <c r="E99" s="75" t="s">
        <v>198</v>
      </c>
      <c r="F99" s="68"/>
    </row>
    <row r="100" spans="1:6" s="74" customFormat="1" ht="15.75" thickBot="1" x14ac:dyDescent="0.3">
      <c r="A100" s="57">
        <v>59</v>
      </c>
      <c r="B100" s="185" t="s">
        <v>198</v>
      </c>
      <c r="C100" s="185"/>
      <c r="D100" s="185"/>
      <c r="E100" s="75" t="s">
        <v>198</v>
      </c>
      <c r="F100" s="68"/>
    </row>
    <row r="101" spans="1:6" s="74" customFormat="1" ht="15.75" thickBot="1" x14ac:dyDescent="0.3">
      <c r="A101" s="57">
        <v>59</v>
      </c>
      <c r="B101" s="185" t="s">
        <v>198</v>
      </c>
      <c r="C101" s="185"/>
      <c r="D101" s="185"/>
      <c r="E101" s="75" t="s">
        <v>198</v>
      </c>
      <c r="F101" s="68"/>
    </row>
    <row r="102" spans="1:6" s="74" customFormat="1" ht="15.75" thickBot="1" x14ac:dyDescent="0.3">
      <c r="A102" s="57">
        <v>60</v>
      </c>
      <c r="B102" s="185" t="s">
        <v>198</v>
      </c>
      <c r="C102" s="185"/>
      <c r="D102" s="185"/>
      <c r="E102" s="75" t="s">
        <v>198</v>
      </c>
      <c r="F102" s="68"/>
    </row>
    <row r="103" spans="1:6" s="74" customFormat="1" ht="15.75" thickBot="1" x14ac:dyDescent="0.3">
      <c r="A103" s="57">
        <v>60</v>
      </c>
      <c r="B103" s="185" t="s">
        <v>198</v>
      </c>
      <c r="C103" s="185"/>
      <c r="D103" s="185"/>
      <c r="E103" s="75" t="s">
        <v>198</v>
      </c>
      <c r="F103" s="68"/>
    </row>
    <row r="104" spans="1:6" s="74" customFormat="1" ht="15.75" thickBot="1" x14ac:dyDescent="0.3">
      <c r="A104" s="57">
        <v>61</v>
      </c>
      <c r="B104" s="185" t="s">
        <v>198</v>
      </c>
      <c r="C104" s="185"/>
      <c r="D104" s="185"/>
      <c r="E104" s="75" t="s">
        <v>198</v>
      </c>
      <c r="F104" s="68"/>
    </row>
    <row r="105" spans="1:6" s="74" customFormat="1" ht="15.75" thickBot="1" x14ac:dyDescent="0.3">
      <c r="A105" s="57">
        <v>62</v>
      </c>
      <c r="B105" s="185" t="s">
        <v>198</v>
      </c>
      <c r="C105" s="185"/>
      <c r="D105" s="185"/>
      <c r="E105" s="75" t="s">
        <v>198</v>
      </c>
      <c r="F105" s="68"/>
    </row>
    <row r="106" spans="1:6" s="74" customFormat="1" ht="15.75" thickBot="1" x14ac:dyDescent="0.3">
      <c r="A106" s="57">
        <v>62</v>
      </c>
      <c r="B106" s="185" t="s">
        <v>198</v>
      </c>
      <c r="C106" s="185"/>
      <c r="D106" s="185"/>
      <c r="E106" s="75" t="s">
        <v>198</v>
      </c>
      <c r="F106" s="68"/>
    </row>
    <row r="107" spans="1:6" s="74" customFormat="1" ht="15.75" thickBot="1" x14ac:dyDescent="0.3">
      <c r="A107" s="57">
        <v>62</v>
      </c>
      <c r="B107" s="185" t="s">
        <v>198</v>
      </c>
      <c r="C107" s="185"/>
      <c r="D107" s="185"/>
      <c r="E107" s="75" t="s">
        <v>198</v>
      </c>
      <c r="F107" s="68"/>
    </row>
    <row r="108" spans="1:6" s="74" customFormat="1" ht="15.75" thickBot="1" x14ac:dyDescent="0.3">
      <c r="A108" s="57">
        <v>63</v>
      </c>
      <c r="B108" s="185" t="s">
        <v>198</v>
      </c>
      <c r="C108" s="185"/>
      <c r="D108" s="185"/>
      <c r="E108" s="75" t="s">
        <v>198</v>
      </c>
      <c r="F108" s="68"/>
    </row>
    <row r="109" spans="1:6" s="74" customFormat="1" ht="15.75" thickBot="1" x14ac:dyDescent="0.3">
      <c r="A109" s="57">
        <v>63</v>
      </c>
      <c r="B109" s="185" t="s">
        <v>198</v>
      </c>
      <c r="C109" s="185"/>
      <c r="D109" s="185"/>
      <c r="E109" s="75" t="s">
        <v>198</v>
      </c>
      <c r="F109" s="68"/>
    </row>
    <row r="110" spans="1:6" s="74" customFormat="1" ht="15.75" thickBot="1" x14ac:dyDescent="0.3">
      <c r="A110" s="57">
        <v>63</v>
      </c>
      <c r="B110" s="185" t="s">
        <v>198</v>
      </c>
      <c r="C110" s="185"/>
      <c r="D110" s="185"/>
      <c r="E110" s="75" t="s">
        <v>198</v>
      </c>
      <c r="F110" s="68"/>
    </row>
    <row r="111" spans="1:6" s="74" customFormat="1" ht="15.75" thickBot="1" x14ac:dyDescent="0.3">
      <c r="A111" s="57">
        <v>63</v>
      </c>
      <c r="B111" s="185" t="s">
        <v>198</v>
      </c>
      <c r="C111" s="185"/>
      <c r="D111" s="185"/>
      <c r="E111" s="75" t="s">
        <v>198</v>
      </c>
      <c r="F111" s="68"/>
    </row>
    <row r="112" spans="1:6" s="74" customFormat="1" ht="15.75" thickBot="1" x14ac:dyDescent="0.3">
      <c r="A112" s="57">
        <v>64</v>
      </c>
      <c r="B112" s="185" t="s">
        <v>198</v>
      </c>
      <c r="C112" s="185"/>
      <c r="D112" s="185"/>
      <c r="E112" s="75" t="s">
        <v>198</v>
      </c>
      <c r="F112" s="68"/>
    </row>
    <row r="113" spans="1:6" s="74" customFormat="1" ht="15.75" thickBot="1" x14ac:dyDescent="0.3">
      <c r="A113" s="57">
        <v>64</v>
      </c>
      <c r="B113" s="185" t="s">
        <v>198</v>
      </c>
      <c r="C113" s="185"/>
      <c r="D113" s="185"/>
      <c r="E113" s="75" t="s">
        <v>198</v>
      </c>
      <c r="F113" s="68"/>
    </row>
    <row r="114" spans="1:6" s="74" customFormat="1" ht="15.75" thickBot="1" x14ac:dyDescent="0.3">
      <c r="A114" s="57">
        <v>64</v>
      </c>
      <c r="B114" s="185" t="s">
        <v>198</v>
      </c>
      <c r="C114" s="185"/>
      <c r="D114" s="185"/>
      <c r="E114" s="75" t="s">
        <v>198</v>
      </c>
      <c r="F114" s="68"/>
    </row>
    <row r="115" spans="1:6" s="74" customFormat="1" ht="15.75" thickBot="1" x14ac:dyDescent="0.3">
      <c r="A115" s="57">
        <v>65</v>
      </c>
      <c r="B115" s="185" t="s">
        <v>198</v>
      </c>
      <c r="C115" s="185"/>
      <c r="D115" s="185"/>
      <c r="E115" s="75" t="s">
        <v>198</v>
      </c>
      <c r="F115" s="68"/>
    </row>
    <row r="116" spans="1:6" s="74" customFormat="1" ht="15.75" thickBot="1" x14ac:dyDescent="0.3">
      <c r="A116" s="57">
        <v>66</v>
      </c>
      <c r="B116" s="189" t="s">
        <v>1091</v>
      </c>
      <c r="C116" s="189"/>
      <c r="D116" s="190"/>
      <c r="E116" s="129" t="s">
        <v>1092</v>
      </c>
      <c r="F116" s="68"/>
    </row>
    <row r="117" spans="1:6" s="74" customFormat="1" ht="15.75" thickBot="1" x14ac:dyDescent="0.3">
      <c r="A117" s="57">
        <v>66</v>
      </c>
      <c r="B117" s="189" t="s">
        <v>1091</v>
      </c>
      <c r="C117" s="189"/>
      <c r="D117" s="190"/>
      <c r="E117" s="129" t="s">
        <v>1092</v>
      </c>
      <c r="F117" s="68"/>
    </row>
    <row r="118" spans="1:6" s="74" customFormat="1" ht="15.75" thickBot="1" x14ac:dyDescent="0.3">
      <c r="A118" s="57">
        <v>67</v>
      </c>
      <c r="B118" s="189" t="s">
        <v>198</v>
      </c>
      <c r="C118" s="189"/>
      <c r="D118" s="190"/>
      <c r="E118" s="75" t="s">
        <v>198</v>
      </c>
      <c r="F118" s="68"/>
    </row>
    <row r="119" spans="1:6" s="74" customFormat="1" ht="15.75" thickBot="1" x14ac:dyDescent="0.3">
      <c r="A119" s="57">
        <v>68</v>
      </c>
      <c r="B119" s="185" t="s">
        <v>198</v>
      </c>
      <c r="C119" s="185"/>
      <c r="D119" s="185"/>
      <c r="E119" s="75" t="s">
        <v>198</v>
      </c>
      <c r="F119" s="68"/>
    </row>
    <row r="120" spans="1:6" s="74" customFormat="1" ht="15.75" thickBot="1" x14ac:dyDescent="0.3">
      <c r="A120" s="57">
        <v>69</v>
      </c>
      <c r="B120" s="185" t="s">
        <v>198</v>
      </c>
      <c r="C120" s="185"/>
      <c r="D120" s="185"/>
      <c r="E120" s="75" t="s">
        <v>198</v>
      </c>
      <c r="F120" s="68"/>
    </row>
    <row r="121" spans="1:6" s="74" customFormat="1" ht="15.75" thickBot="1" x14ac:dyDescent="0.3">
      <c r="A121" s="57">
        <v>70</v>
      </c>
      <c r="B121" s="185" t="s">
        <v>198</v>
      </c>
      <c r="C121" s="185"/>
      <c r="D121" s="185"/>
      <c r="E121" s="75" t="s">
        <v>198</v>
      </c>
      <c r="F121" s="68"/>
    </row>
    <row r="122" spans="1:6" s="74" customFormat="1" ht="15.75" thickBot="1" x14ac:dyDescent="0.3">
      <c r="A122" s="57">
        <v>71</v>
      </c>
      <c r="B122" s="185" t="s">
        <v>198</v>
      </c>
      <c r="C122" s="185"/>
      <c r="D122" s="185"/>
      <c r="E122" s="75" t="s">
        <v>198</v>
      </c>
      <c r="F122" s="68"/>
    </row>
    <row r="123" spans="1:6" s="74" customFormat="1" ht="15.75" thickBot="1" x14ac:dyDescent="0.3">
      <c r="A123" s="57">
        <v>71</v>
      </c>
      <c r="B123" s="185" t="s">
        <v>198</v>
      </c>
      <c r="C123" s="185"/>
      <c r="D123" s="185"/>
      <c r="E123" s="75" t="s">
        <v>198</v>
      </c>
      <c r="F123" s="68"/>
    </row>
    <row r="124" spans="1:6" s="74" customFormat="1" ht="15.75" thickBot="1" x14ac:dyDescent="0.3">
      <c r="A124" s="57">
        <v>72</v>
      </c>
      <c r="B124" s="185" t="s">
        <v>198</v>
      </c>
      <c r="C124" s="185"/>
      <c r="D124" s="185"/>
      <c r="E124" s="75" t="s">
        <v>198</v>
      </c>
      <c r="F124" s="68"/>
    </row>
    <row r="125" spans="1:6" s="74" customFormat="1" ht="15.75" thickBot="1" x14ac:dyDescent="0.3">
      <c r="A125" s="57">
        <v>73</v>
      </c>
      <c r="B125" s="185" t="s">
        <v>198</v>
      </c>
      <c r="C125" s="185"/>
      <c r="D125" s="185"/>
      <c r="E125" s="75" t="s">
        <v>198</v>
      </c>
      <c r="F125" s="68"/>
    </row>
    <row r="126" spans="1:6" s="74" customFormat="1" ht="15.75" thickBot="1" x14ac:dyDescent="0.3">
      <c r="A126" s="57">
        <v>74</v>
      </c>
      <c r="B126" s="185" t="s">
        <v>198</v>
      </c>
      <c r="C126" s="185"/>
      <c r="D126" s="185"/>
      <c r="E126" s="75" t="s">
        <v>198</v>
      </c>
      <c r="F126" s="68"/>
    </row>
    <row r="127" spans="1:6" s="74" customFormat="1" ht="15.75" thickBot="1" x14ac:dyDescent="0.3">
      <c r="A127" s="57">
        <v>74</v>
      </c>
      <c r="B127" s="185" t="s">
        <v>198</v>
      </c>
      <c r="C127" s="185"/>
      <c r="D127" s="185"/>
      <c r="E127" s="75" t="s">
        <v>198</v>
      </c>
      <c r="F127" s="68"/>
    </row>
    <row r="128" spans="1:6" s="74" customFormat="1" ht="15.75" thickBot="1" x14ac:dyDescent="0.3">
      <c r="A128" s="57">
        <v>74</v>
      </c>
      <c r="B128" s="185" t="s">
        <v>198</v>
      </c>
      <c r="C128" s="185"/>
      <c r="D128" s="185"/>
      <c r="E128" s="75" t="s">
        <v>198</v>
      </c>
      <c r="F128" s="68"/>
    </row>
    <row r="129" spans="1:6" s="74" customFormat="1" ht="15.75" thickBot="1" x14ac:dyDescent="0.3">
      <c r="A129" s="57">
        <v>74</v>
      </c>
      <c r="B129" s="185" t="s">
        <v>198</v>
      </c>
      <c r="C129" s="185"/>
      <c r="D129" s="185"/>
      <c r="E129" s="75" t="s">
        <v>198</v>
      </c>
      <c r="F129" s="68"/>
    </row>
    <row r="130" spans="1:6" s="74" customFormat="1" ht="15.75" thickBot="1" x14ac:dyDescent="0.3">
      <c r="A130" s="57">
        <v>75</v>
      </c>
      <c r="B130" s="185" t="s">
        <v>198</v>
      </c>
      <c r="C130" s="185"/>
      <c r="D130" s="185"/>
      <c r="E130" s="75" t="s">
        <v>198</v>
      </c>
      <c r="F130" s="68"/>
    </row>
    <row r="131" spans="1:6" s="74" customFormat="1" ht="15.75" thickBot="1" x14ac:dyDescent="0.3">
      <c r="A131" s="57">
        <v>75</v>
      </c>
      <c r="B131" s="185" t="s">
        <v>198</v>
      </c>
      <c r="C131" s="185"/>
      <c r="D131" s="185"/>
      <c r="E131" s="75" t="s">
        <v>198</v>
      </c>
      <c r="F131" s="68"/>
    </row>
    <row r="132" spans="1:6" s="74" customFormat="1" ht="15.75" thickBot="1" x14ac:dyDescent="0.3">
      <c r="A132" s="57">
        <v>75</v>
      </c>
      <c r="B132" s="185" t="s">
        <v>198</v>
      </c>
      <c r="C132" s="185"/>
      <c r="D132" s="185"/>
      <c r="E132" s="75" t="s">
        <v>198</v>
      </c>
      <c r="F132" s="68"/>
    </row>
    <row r="133" spans="1:6" s="74" customFormat="1" ht="15.75" thickBot="1" x14ac:dyDescent="0.3">
      <c r="A133" s="57">
        <v>75</v>
      </c>
      <c r="B133" s="185" t="s">
        <v>198</v>
      </c>
      <c r="C133" s="185"/>
      <c r="D133" s="185"/>
      <c r="E133" s="75" t="s">
        <v>198</v>
      </c>
      <c r="F133" s="68"/>
    </row>
    <row r="134" spans="1:6" s="74" customFormat="1" ht="15.75" thickBot="1" x14ac:dyDescent="0.3">
      <c r="A134" s="57">
        <v>76</v>
      </c>
      <c r="B134" s="185" t="s">
        <v>198</v>
      </c>
      <c r="C134" s="185"/>
      <c r="D134" s="185"/>
      <c r="E134" s="75" t="s">
        <v>198</v>
      </c>
      <c r="F134" s="68"/>
    </row>
    <row r="135" spans="1:6" s="74" customFormat="1" ht="15.75" thickBot="1" x14ac:dyDescent="0.3">
      <c r="A135" s="57">
        <v>77</v>
      </c>
      <c r="B135" s="185" t="s">
        <v>198</v>
      </c>
      <c r="C135" s="185"/>
      <c r="D135" s="185"/>
      <c r="E135" s="75" t="s">
        <v>198</v>
      </c>
      <c r="F135" s="68"/>
    </row>
    <row r="136" spans="1:6" s="74" customFormat="1" ht="15.75" thickBot="1" x14ac:dyDescent="0.3">
      <c r="A136" s="57">
        <v>78</v>
      </c>
      <c r="B136" s="185" t="s">
        <v>198</v>
      </c>
      <c r="C136" s="185"/>
      <c r="D136" s="185"/>
      <c r="E136" s="75" t="s">
        <v>198</v>
      </c>
      <c r="F136" s="68"/>
    </row>
    <row r="137" spans="1:6" s="74" customFormat="1" ht="15.75" thickBot="1" x14ac:dyDescent="0.3">
      <c r="A137" s="57">
        <v>79</v>
      </c>
      <c r="B137" s="185" t="s">
        <v>198</v>
      </c>
      <c r="C137" s="185"/>
      <c r="D137" s="185"/>
      <c r="E137" s="75" t="s">
        <v>198</v>
      </c>
      <c r="F137" s="68"/>
    </row>
    <row r="138" spans="1:6" s="74" customFormat="1" ht="15.75" thickBot="1" x14ac:dyDescent="0.3">
      <c r="A138" s="57">
        <v>80</v>
      </c>
      <c r="B138" s="185" t="s">
        <v>198</v>
      </c>
      <c r="C138" s="185"/>
      <c r="D138" s="185"/>
      <c r="E138" s="75" t="s">
        <v>198</v>
      </c>
      <c r="F138" s="68"/>
    </row>
    <row r="139" spans="1:6" s="74" customFormat="1" ht="15.75" thickBot="1" x14ac:dyDescent="0.3">
      <c r="A139" s="57">
        <v>81</v>
      </c>
      <c r="B139" s="185" t="s">
        <v>198</v>
      </c>
      <c r="C139" s="185"/>
      <c r="D139" s="185"/>
      <c r="E139" s="75" t="s">
        <v>198</v>
      </c>
      <c r="F139" s="68"/>
    </row>
    <row r="140" spans="1:6" s="74" customFormat="1" ht="15.75" thickBot="1" x14ac:dyDescent="0.3">
      <c r="A140" s="57">
        <v>82</v>
      </c>
      <c r="B140" s="185" t="s">
        <v>198</v>
      </c>
      <c r="C140" s="185"/>
      <c r="D140" s="185"/>
      <c r="E140" s="75" t="s">
        <v>198</v>
      </c>
      <c r="F140" s="68"/>
    </row>
    <row r="141" spans="1:6" s="74" customFormat="1" ht="15.75" thickBot="1" x14ac:dyDescent="0.3">
      <c r="A141" s="57">
        <v>83</v>
      </c>
      <c r="B141" s="185" t="s">
        <v>198</v>
      </c>
      <c r="C141" s="185"/>
      <c r="D141" s="185"/>
      <c r="E141" s="75" t="s">
        <v>198</v>
      </c>
      <c r="F141" s="68"/>
    </row>
    <row r="142" spans="1:6" s="74" customFormat="1" ht="15.75" thickBot="1" x14ac:dyDescent="0.3">
      <c r="A142" s="57">
        <v>84</v>
      </c>
      <c r="B142" s="185" t="s">
        <v>198</v>
      </c>
      <c r="C142" s="185"/>
      <c r="D142" s="185"/>
      <c r="E142" s="75" t="s">
        <v>198</v>
      </c>
      <c r="F142" s="68"/>
    </row>
    <row r="143" spans="1:6" s="74" customFormat="1" ht="15.75" thickBot="1" x14ac:dyDescent="0.3">
      <c r="A143" s="57">
        <v>85</v>
      </c>
      <c r="B143" s="185" t="s">
        <v>198</v>
      </c>
      <c r="C143" s="185"/>
      <c r="D143" s="185"/>
      <c r="E143" s="75" t="s">
        <v>198</v>
      </c>
      <c r="F143" s="68"/>
    </row>
    <row r="144" spans="1:6" s="74" customFormat="1" ht="15.75" thickBot="1" x14ac:dyDescent="0.3">
      <c r="A144" s="57">
        <v>86</v>
      </c>
      <c r="B144" s="185" t="s">
        <v>198</v>
      </c>
      <c r="C144" s="185"/>
      <c r="D144" s="185"/>
      <c r="E144" s="75" t="s">
        <v>198</v>
      </c>
      <c r="F144" s="68"/>
    </row>
    <row r="145" spans="1:6" s="74" customFormat="1" ht="15.75" thickBot="1" x14ac:dyDescent="0.3">
      <c r="A145" s="57">
        <v>86</v>
      </c>
      <c r="B145" s="185" t="s">
        <v>198</v>
      </c>
      <c r="C145" s="185"/>
      <c r="D145" s="185"/>
      <c r="E145" s="75" t="s">
        <v>198</v>
      </c>
      <c r="F145" s="68"/>
    </row>
    <row r="146" spans="1:6" s="74" customFormat="1" ht="15.75" thickBot="1" x14ac:dyDescent="0.3">
      <c r="A146" s="57">
        <v>87</v>
      </c>
      <c r="B146" s="185" t="s">
        <v>198</v>
      </c>
      <c r="C146" s="185"/>
      <c r="D146" s="185"/>
      <c r="E146" s="75" t="s">
        <v>198</v>
      </c>
      <c r="F146" s="68"/>
    </row>
    <row r="147" spans="1:6" s="74" customFormat="1" ht="15.75" thickBot="1" x14ac:dyDescent="0.3">
      <c r="A147" s="57">
        <v>87</v>
      </c>
      <c r="B147" s="185" t="s">
        <v>198</v>
      </c>
      <c r="C147" s="185"/>
      <c r="D147" s="185"/>
      <c r="E147" s="75" t="s">
        <v>198</v>
      </c>
      <c r="F147" s="68"/>
    </row>
    <row r="148" spans="1:6" s="74" customFormat="1" ht="15.75" thickBot="1" x14ac:dyDescent="0.3">
      <c r="A148" s="57">
        <v>88</v>
      </c>
      <c r="B148" s="185" t="s">
        <v>198</v>
      </c>
      <c r="C148" s="185"/>
      <c r="D148" s="185"/>
      <c r="E148" s="75" t="s">
        <v>198</v>
      </c>
      <c r="F148" s="68"/>
    </row>
    <row r="149" spans="1:6" s="74" customFormat="1" ht="15.75" thickBot="1" x14ac:dyDescent="0.3">
      <c r="A149" s="57">
        <v>89</v>
      </c>
      <c r="B149" s="185" t="s">
        <v>198</v>
      </c>
      <c r="C149" s="185"/>
      <c r="D149" s="185"/>
      <c r="E149" s="75" t="s">
        <v>198</v>
      </c>
      <c r="F149" s="68"/>
    </row>
    <row r="150" spans="1:6" s="74" customFormat="1" ht="15.75" thickBot="1" x14ac:dyDescent="0.3">
      <c r="A150" s="57">
        <v>90</v>
      </c>
      <c r="B150" s="185" t="s">
        <v>198</v>
      </c>
      <c r="C150" s="185"/>
      <c r="D150" s="185"/>
      <c r="E150" s="75" t="s">
        <v>198</v>
      </c>
      <c r="F150" s="68"/>
    </row>
    <row r="151" spans="1:6" s="74" customFormat="1" ht="15.75" thickBot="1" x14ac:dyDescent="0.3">
      <c r="A151" s="57">
        <v>91</v>
      </c>
      <c r="B151" s="185" t="s">
        <v>198</v>
      </c>
      <c r="C151" s="185"/>
      <c r="D151" s="185"/>
      <c r="E151" s="75" t="s">
        <v>198</v>
      </c>
      <c r="F151" s="68"/>
    </row>
    <row r="152" spans="1:6" s="74" customFormat="1" ht="15.75" thickBot="1" x14ac:dyDescent="0.3">
      <c r="A152" s="57">
        <v>92</v>
      </c>
      <c r="B152" s="185" t="s">
        <v>198</v>
      </c>
      <c r="C152" s="185"/>
      <c r="D152" s="185"/>
      <c r="E152" s="75" t="s">
        <v>198</v>
      </c>
      <c r="F152" s="68"/>
    </row>
    <row r="153" spans="1:6" s="74" customFormat="1" ht="15.75" thickBot="1" x14ac:dyDescent="0.3">
      <c r="A153" s="57">
        <v>93</v>
      </c>
      <c r="B153" s="185" t="s">
        <v>198</v>
      </c>
      <c r="C153" s="185"/>
      <c r="D153" s="185"/>
      <c r="E153" s="75" t="s">
        <v>198</v>
      </c>
      <c r="F153" s="68"/>
    </row>
    <row r="154" spans="1:6" s="74" customFormat="1" ht="15.75" thickBot="1" x14ac:dyDescent="0.3">
      <c r="A154" s="57">
        <v>94</v>
      </c>
      <c r="B154" s="185" t="s">
        <v>198</v>
      </c>
      <c r="C154" s="185"/>
      <c r="D154" s="185"/>
      <c r="E154" s="75" t="s">
        <v>198</v>
      </c>
      <c r="F154" s="68"/>
    </row>
    <row r="155" spans="1:6" s="74" customFormat="1" ht="15.75" thickBot="1" x14ac:dyDescent="0.3">
      <c r="A155" s="57">
        <v>95</v>
      </c>
      <c r="B155" s="185" t="s">
        <v>1090</v>
      </c>
      <c r="C155" s="185"/>
      <c r="D155" s="185"/>
      <c r="E155" s="75" t="s">
        <v>794</v>
      </c>
      <c r="F155" s="131" t="s">
        <v>1772</v>
      </c>
    </row>
    <row r="156" spans="1:6" s="74" customFormat="1" ht="15.75" thickBot="1" x14ac:dyDescent="0.3">
      <c r="A156" s="57">
        <v>96</v>
      </c>
      <c r="B156" s="185" t="s">
        <v>198</v>
      </c>
      <c r="C156" s="185"/>
      <c r="D156" s="185"/>
      <c r="E156" s="75" t="s">
        <v>198</v>
      </c>
      <c r="F156" s="68"/>
    </row>
    <row r="157" spans="1:6" s="74" customFormat="1" ht="15.75" thickBot="1" x14ac:dyDescent="0.3">
      <c r="A157" s="57">
        <v>97</v>
      </c>
      <c r="B157" s="185" t="s">
        <v>198</v>
      </c>
      <c r="C157" s="185"/>
      <c r="D157" s="185"/>
      <c r="E157" s="75" t="s">
        <v>198</v>
      </c>
      <c r="F157" s="68"/>
    </row>
    <row r="158" spans="1:6" s="74" customFormat="1" ht="15.75" thickBot="1" x14ac:dyDescent="0.3">
      <c r="A158" s="57">
        <v>98</v>
      </c>
      <c r="B158" s="185" t="s">
        <v>198</v>
      </c>
      <c r="C158" s="185"/>
      <c r="D158" s="185"/>
      <c r="E158" s="75" t="s">
        <v>198</v>
      </c>
      <c r="F158" s="68"/>
    </row>
    <row r="159" spans="1:6" s="74" customFormat="1" ht="15.75" thickBot="1" x14ac:dyDescent="0.3">
      <c r="A159" s="57">
        <v>99</v>
      </c>
      <c r="B159" s="185" t="s">
        <v>198</v>
      </c>
      <c r="C159" s="185"/>
      <c r="D159" s="185"/>
      <c r="E159" s="75" t="s">
        <v>198</v>
      </c>
      <c r="F159" s="68"/>
    </row>
    <row r="160" spans="1:6" s="74" customFormat="1" ht="15.75" thickBot="1" x14ac:dyDescent="0.3">
      <c r="A160" s="57">
        <v>100</v>
      </c>
      <c r="B160" s="185" t="s">
        <v>198</v>
      </c>
      <c r="C160" s="185"/>
      <c r="D160" s="185"/>
      <c r="E160" s="75" t="s">
        <v>198</v>
      </c>
      <c r="F160" s="68"/>
    </row>
    <row r="161" spans="1:6" s="74" customFormat="1" ht="15.75" thickBot="1" x14ac:dyDescent="0.3">
      <c r="A161" s="57">
        <v>101</v>
      </c>
      <c r="B161" s="185" t="s">
        <v>198</v>
      </c>
      <c r="C161" s="185"/>
      <c r="D161" s="185"/>
      <c r="E161" s="75" t="s">
        <v>198</v>
      </c>
      <c r="F161" s="68"/>
    </row>
    <row r="162" spans="1:6" s="74" customFormat="1" ht="15.75" thickBot="1" x14ac:dyDescent="0.3">
      <c r="A162" s="57">
        <v>102</v>
      </c>
      <c r="B162" s="185" t="s">
        <v>198</v>
      </c>
      <c r="C162" s="185"/>
      <c r="D162" s="185"/>
      <c r="E162" s="75" t="s">
        <v>198</v>
      </c>
      <c r="F162" s="68"/>
    </row>
  </sheetData>
  <mergeCells count="159">
    <mergeCell ref="B158:D158"/>
    <mergeCell ref="B159:D159"/>
    <mergeCell ref="B160:D160"/>
    <mergeCell ref="B161:D161"/>
    <mergeCell ref="B162:D162"/>
    <mergeCell ref="B153:D153"/>
    <mergeCell ref="B154:D154"/>
    <mergeCell ref="B155:D155"/>
    <mergeCell ref="B156:D156"/>
    <mergeCell ref="B157:D157"/>
    <mergeCell ref="B148:D148"/>
    <mergeCell ref="B149:D149"/>
    <mergeCell ref="B150:D150"/>
    <mergeCell ref="B151:D151"/>
    <mergeCell ref="B152:D152"/>
    <mergeCell ref="B143:D143"/>
    <mergeCell ref="B144:D144"/>
    <mergeCell ref="B145:D145"/>
    <mergeCell ref="B146:D146"/>
    <mergeCell ref="B147:D147"/>
    <mergeCell ref="B138:D138"/>
    <mergeCell ref="B139:D139"/>
    <mergeCell ref="B140:D140"/>
    <mergeCell ref="B141:D141"/>
    <mergeCell ref="B142:D142"/>
    <mergeCell ref="B133:D133"/>
    <mergeCell ref="B134:D134"/>
    <mergeCell ref="B135:D135"/>
    <mergeCell ref="B136:D136"/>
    <mergeCell ref="B137:D137"/>
    <mergeCell ref="B128:D128"/>
    <mergeCell ref="B129:D129"/>
    <mergeCell ref="B130:D130"/>
    <mergeCell ref="B131:D131"/>
    <mergeCell ref="B132:D132"/>
    <mergeCell ref="B123:D123"/>
    <mergeCell ref="B124:D124"/>
    <mergeCell ref="B125:D125"/>
    <mergeCell ref="B126:D126"/>
    <mergeCell ref="B127:D127"/>
    <mergeCell ref="B118:D118"/>
    <mergeCell ref="B119:D119"/>
    <mergeCell ref="B120:D120"/>
    <mergeCell ref="B121:D121"/>
    <mergeCell ref="B122:D122"/>
    <mergeCell ref="B113:D113"/>
    <mergeCell ref="B114:D114"/>
    <mergeCell ref="B115:D115"/>
    <mergeCell ref="B116:D116"/>
    <mergeCell ref="B117:D117"/>
    <mergeCell ref="B108:D108"/>
    <mergeCell ref="B109:D109"/>
    <mergeCell ref="B110:D110"/>
    <mergeCell ref="B111:D111"/>
    <mergeCell ref="B112:D112"/>
    <mergeCell ref="B103:D103"/>
    <mergeCell ref="B104:D104"/>
    <mergeCell ref="B105:D105"/>
    <mergeCell ref="B106:D106"/>
    <mergeCell ref="B107:D107"/>
    <mergeCell ref="B98:D98"/>
    <mergeCell ref="B99:D99"/>
    <mergeCell ref="B100:D100"/>
    <mergeCell ref="B101:D101"/>
    <mergeCell ref="B102:D102"/>
    <mergeCell ref="B93:D93"/>
    <mergeCell ref="B94:D94"/>
    <mergeCell ref="B95:D95"/>
    <mergeCell ref="B96:D96"/>
    <mergeCell ref="B97:D97"/>
    <mergeCell ref="B88:D88"/>
    <mergeCell ref="B89:D89"/>
    <mergeCell ref="B90:D90"/>
    <mergeCell ref="B91:D91"/>
    <mergeCell ref="B92:D92"/>
    <mergeCell ref="B83:D83"/>
    <mergeCell ref="B84:D84"/>
    <mergeCell ref="B85:D85"/>
    <mergeCell ref="B86:D86"/>
    <mergeCell ref="B87:D87"/>
    <mergeCell ref="B78:D78"/>
    <mergeCell ref="B79:D79"/>
    <mergeCell ref="B80:D80"/>
    <mergeCell ref="B81:D81"/>
    <mergeCell ref="B82:D82"/>
    <mergeCell ref="B73:D73"/>
    <mergeCell ref="B74:D74"/>
    <mergeCell ref="B75:D75"/>
    <mergeCell ref="B76:D76"/>
    <mergeCell ref="B77:D77"/>
    <mergeCell ref="B68:D68"/>
    <mergeCell ref="B69:D69"/>
    <mergeCell ref="B70:D70"/>
    <mergeCell ref="B71:D71"/>
    <mergeCell ref="B72:D72"/>
    <mergeCell ref="B63:D63"/>
    <mergeCell ref="B64:D64"/>
    <mergeCell ref="B65:D65"/>
    <mergeCell ref="B66:D66"/>
    <mergeCell ref="B67:D67"/>
    <mergeCell ref="B58:D58"/>
    <mergeCell ref="B59:D59"/>
    <mergeCell ref="B60:D60"/>
    <mergeCell ref="B61:D61"/>
    <mergeCell ref="B62:D62"/>
    <mergeCell ref="B53:D53"/>
    <mergeCell ref="B54:D54"/>
    <mergeCell ref="B55:D55"/>
    <mergeCell ref="B56:D56"/>
    <mergeCell ref="B57:D57"/>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5:D25"/>
    <mergeCell ref="B26:D26"/>
    <mergeCell ref="B27:D27"/>
    <mergeCell ref="B22:D22"/>
    <mergeCell ref="B23:D23"/>
    <mergeCell ref="B24:D24"/>
    <mergeCell ref="B19:D19"/>
    <mergeCell ref="B20:D20"/>
    <mergeCell ref="B21:D21"/>
    <mergeCell ref="B16:D16"/>
    <mergeCell ref="B17:D17"/>
    <mergeCell ref="B18:D18"/>
    <mergeCell ref="B13:D13"/>
    <mergeCell ref="B14:D14"/>
    <mergeCell ref="B15:D15"/>
    <mergeCell ref="B10:D10"/>
    <mergeCell ref="B11:D11"/>
    <mergeCell ref="B12:D12"/>
    <mergeCell ref="B7:D7"/>
    <mergeCell ref="B8:D8"/>
    <mergeCell ref="B9:D9"/>
    <mergeCell ref="B4:D4"/>
    <mergeCell ref="B5:D5"/>
    <mergeCell ref="B6:D6"/>
  </mergeCell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 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2018-04-11T20:35:31Z</dcterms:created>
  <dcterms:modified xsi:type="dcterms:W3CDTF">2018-08-28T19:00:51Z</dcterms:modified>
</cp:coreProperties>
</file>