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rea pública\Transparencia en Linea 2018\Primer Trimestre 2018\"/>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<sst xmlns="http://schemas.openxmlformats.org/spreadsheetml/2006/main" count="980" uniqueCount="399">
  <si>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</si>
  <si>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</si>
  <si>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</si>
  <si>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</si>
  <si>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</si>
  <si>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</si>
  <si>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</si>
  <si>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</si>
  <si>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</si>
  <si>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</si>
  <si>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</si>
  <si>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</si>
  <si>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</si>
  <si>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</si>
  <si>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</si>
  <si>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</si>
  <si>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</si>
  <si>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</si>
  <si>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</si>
  <si>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</si>
  <si>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</si>
  <si>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</si>
  <si>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</si>
  <si>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</si>
  <si>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</si>
  <si>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</si>
  <si>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</si>
  <si>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</si>
  <si>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</si>
  <si>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</si>
  <si>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</si>
  <si>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</si>
  <si>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</si>
  <si>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</si>
  <si>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</si>
  <si>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</si>
  <si>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</si>
  <si>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</si>
  <si>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</si>
  <si>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</si>
  <si>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</si>
  <si>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</si>
  <si>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</si>
  <si>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</si>
  <si>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</si>
  <si>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</si>
  <si>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</si>
  <si>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</si>
  <si>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</si>
  <si>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</si>
  <si>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</si>
  <si>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</si>
  <si>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</si>
  <si>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</si>
  <si>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</si>
  <si>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</si>
  <si>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</si>
  <si>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</si>
  <si>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</si>
  <si>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</si>
  <si>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</si>
  <si>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</si>
  <si>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</si>
  <si>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</si>
  <si>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</si>
  <si>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</si>
  <si>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</si>
  <si>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</si>
  <si>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</si>
  <si>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</si>
  <si>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</si>
  <si>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</si>
  <si>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</si>
  <si>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</si>
  <si>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</si>
  <si>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</si>
  <si>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</si>
  <si>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</si>
  <si>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</si>
  <si>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</si>
  <si>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</si>
  <si>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</si>
  <si>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</si>
  <si>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ISIE-FONDEN-18-001</t>
  </si>
  <si>
    <t>ISIE-FONDEN-18-002</t>
  </si>
  <si>
    <t>ISIE-FONDEN-18-003</t>
  </si>
  <si>
    <t>ISIE-FONDEN-18-004</t>
  </si>
  <si>
    <t>ISIE-FONDEN-18-005</t>
  </si>
  <si>
    <t>ISIE-FONDEN-18-006</t>
  </si>
  <si>
    <t>ISIE-FONDEN-18-007      (16-NW-0094)</t>
  </si>
  <si>
    <t>ISIE-FONDEN-18-007      (16-NW-0121)</t>
  </si>
  <si>
    <t>ISIE-FONDEN-18-007      (16-NW-0131)</t>
  </si>
  <si>
    <t>ISIE-FONDEN-18-007      (16-NW-0150)</t>
  </si>
  <si>
    <t>ISIE-FONDEN-18-008</t>
  </si>
  <si>
    <t>ISIE-FONDEN-18-009</t>
  </si>
  <si>
    <t>ISIE-FONDEN-18-010</t>
  </si>
  <si>
    <t>ISIE-FONDEN-18-011</t>
  </si>
  <si>
    <t>ISIE-FONDEN-18-012</t>
  </si>
  <si>
    <t>ISIE-FONDEN-18-013</t>
  </si>
  <si>
    <t>ISIE-FONDEN-18-014</t>
  </si>
  <si>
    <t>ISIE-FONDEN-18-015      (16-NW-0030)</t>
  </si>
  <si>
    <t>ISIE-FONDEN-18-015      (16-NW-0040)</t>
  </si>
  <si>
    <t>ISIE-FONDEN-18-016</t>
  </si>
  <si>
    <t>ISIE-FONDEN-18-017</t>
  </si>
  <si>
    <t>ISIE-FONDEN-18-018      (16-NW-0095)</t>
  </si>
  <si>
    <t>ISIE-FONDEN-18-018      (16-NW-0125)</t>
  </si>
  <si>
    <t>ISIE-FONDEN-18-019</t>
  </si>
  <si>
    <t>ISIE-FONDEN-18-020      (16-NW-0066)</t>
  </si>
  <si>
    <t>ISIE-FONDEN-18-020      (16-NW-0148)</t>
  </si>
  <si>
    <t>ISIE-FONDEN-18-021</t>
  </si>
  <si>
    <t>ISIE-FONDEN-18-022</t>
  </si>
  <si>
    <t>ISIE-FONDEN-18-023</t>
  </si>
  <si>
    <t>ISIE-FONDEN-18-024</t>
  </si>
  <si>
    <t>ISIE-FP100-18-012</t>
  </si>
  <si>
    <t>ISIE-FP100-18-013</t>
  </si>
  <si>
    <t>ISIE-FP100-18-014</t>
  </si>
  <si>
    <t>ISIE-FP100-18-015</t>
  </si>
  <si>
    <t>ISIE-FP100-18-016</t>
  </si>
  <si>
    <t>ISIE-FP100-18-017</t>
  </si>
  <si>
    <t>ISIE-FP100-18-018</t>
  </si>
  <si>
    <t>ISIE-FP100-18-019</t>
  </si>
  <si>
    <t>ISIE-FP100-18-020</t>
  </si>
  <si>
    <t>ISIE-FP100-18-021</t>
  </si>
  <si>
    <t>ISIE-FP100-18-083</t>
  </si>
  <si>
    <t>ISIE-FP100-18-084</t>
  </si>
  <si>
    <t>(16-NW-0010) SUSTITUCION DE IMPERMEABILIZACION DEL EDIFICIO "1A" EN JARDIN DE NIÑOS CARLOS LINNEO DE LA LOCALIDAD Y MUNICIPIO DE EMPALME, SONORA</t>
  </si>
  <si>
    <t>(16-NW-0137) CONSTRUCCION DE BANQUETA, MURO DE MAMPOSTERIA, EQUIPO HIDRONEUMATICO, LAVADO DE CERAMICA Y LIMPIEZA DE CISTERNA DE LA ESCUELA PRIMARIA NUEVA CREACION LAS BELLOTAS EN LA LOCALIDAD Y MUNICIPIO DE NOGALES, SONORA</t>
  </si>
  <si>
    <t>(16-NW-0003) REPARACION DE EDIFICIO "5E" EN JARDIN DE NIÑOS BENITO JUAREZ, OBRA EXTERIOR, CARGA Y RETIRO DE ARBOLES Y REPARACION DE BARDA PERIMETRAL EN LA LOCALIDAD Y MUNICIPIO DE EMPALME, SONORA</t>
  </si>
  <si>
    <t>(16-NW-0068) REHABILITACION DE CORTINAS METALICAS, VIDRIOS, CANCELERIA, MUROS DE TABLAROCA, PLAFONES E INSTALACIONES DE LUMINARIAS SOLARES CON SEMAFORO PREVENTIVO EN LA UNIVERSIDAD TECNOLOGICA DE GUAYMAS EN LA LOCALIDAD Y MUNICIPIO DE GUAYMAS, SONORA</t>
  </si>
  <si>
    <t>(16-NW-0061) DESMONTAJE Y CONSTRUCCION DE CERCO DE MALLA CICLONICA, CARGA Y RETIRO DE ARBOLES, INPERMEABILIZACIÓN DE TECHOS EN EDIFICIOS, DEMOLISION DE PISOS EN ESCUELA PRIMARIA VICENTE GUERRERO EN LA LOCALIDAD Y MUNICIPIO DE GUAYMAS, SONORA</t>
  </si>
  <si>
    <t>(16-NW-0136) SUSTITUCION CERCO DE MALLA CICLONICA Y OBRA EXTERIOR EN ESCUELA PRIMARIA NUEVA CREACION EN LA COLONIA LUIS DONALDO COLOSIO DE LA LOCALIDAD Y MUNICIPIO DE NOGALES, SONORA</t>
  </si>
  <si>
    <t>(16-NW-0094) SUSTITUCION DE CERCO DE MALLA CICLONICA EN ESCUELA PRIMARIA JOSE MARIA LEYVA DE LA LOCALIDAD Y MUNICIPIO DE HERMOSILLO, SONORA</t>
  </si>
  <si>
    <t>(16-NW-0121) SUSTITUCION DE CERCO DE MALLA CICLONICA EN ESCUELA PRIMARIA GENERAL LAZARO CARDENAS DE LA LOCALIDAD EL ZACATON MUNICIPIO DE HERMOSILLO, SONORA</t>
  </si>
  <si>
    <t>(16-NW-0131) SUMINISTRO Y COLOCACION DE PORTON DE 2 HOJAS ABATIBLES Y CARGA Y RETIRO DE ARBOLES EN ESCUELA SECUNDARIA LUIS DONALDO COLOSIO MURRIETA DE LA LOCALIDAD Y MUNICIPIO DE HERMOSILLO, SONORA</t>
  </si>
  <si>
    <t>(16-NW-0150) SUSTITUCION DE CERCO DE MALLA CICLONICA EN JARDIN DE NIÑOS NUEVA CREACION NIÑOS MIGRANTES DE LA LOCALIDAD LA PEÑA MUNICIPIO DE HERMOSILLO, SONORA</t>
  </si>
  <si>
    <t>(16-NW-0142) CONSTRUCCION DE DOS TEJABANES DE 10.00 X 6.00 M2 Y REHABILITACION DE CERCO DE MALLA CICLONICA, EN JARDIN DE NIÑOS JACINTO BENAVENTE, DE LA LOCALIDAD DE HEROICA GUAYMAS Y MUNCIPIO DE GUAYAMAS, SONORA.</t>
  </si>
  <si>
    <t>(16-NW-0012) REPOSICION DE VIDRIOS EN CANCELERIA, DESASOLVE DE RED Y REGISTRO SANITARIO, RETIRO DE ARBOLES, EN LA ESCUELA PRIMARIA BELISARIO DOMINGUEZ, DE LA LOCALIDAD Y MUNICIPIO DE EMPALME, SONORA.</t>
  </si>
  <si>
    <t>(16-NW-0124) REHABILITACION DE ESTRUCTURA DE TEJABAN Y CUBIERTA. CONSISTENTE EN: SUSTITUCION DE LAMINAS Y CABALLETE DE LAMINA GALVANIZADA EN CUBIERTA CON ESTRUCTURA METALICA DE PLAZA CIVICA, EN LA ESCUELA PRIMARIA LIC. ADOLFO LOPEZ MATEOS, DE LA LOCALIDAD DE EL CHOYUDO Y MUNICIPIO DE HERMOSILLO, SONORA.</t>
  </si>
  <si>
    <t>(16-NW-0034) REHABILITACION DE CERCO PERIMETRAL DE MALLA CICLONICA, EN LA ESCUELA PRIMARIA LIC. ADOLFO LOPEZ MATEOS, DE LA LOCALIDAD DE HEROICA GUAYMAS Y MUNICIPIO DE GUAYMAS, SONORA.</t>
  </si>
  <si>
    <t>(16-NW-0004) DEMOLICION, ACARREOS Y CAMBIO DE CERCO Y PORTON DE MALLA CICLONICA, EN EL JARDIN DE NIÑOS CLAUDIO DEBUSSY, DE LA LOCALIDAD DE HEROICA GUAYMAS Y MUNICIPIO DE GUAYMAS, SONORA</t>
  </si>
  <si>
    <t>(16-NW-0141) CONSTRUCCION DE TEJABAN DE 12.00 X 24.00 ML, EN LA ESCUELA PRIMARIA GENERAL PLUTARCO ELIAS CALLES, DE LA LOCALIDAD Y MUNICIPIO DE GUAYMAS, SONORA</t>
  </si>
  <si>
    <t>(16-NW-0097) REPARACION DE CUBIERTAS MULTYPANEL, EN LA ESCUELA PRIMARIA LAUREANO CALVO BERBER, DE LA LOCALIDAD Y MUNICIPIO DE HERMOSILLO, SONORA</t>
  </si>
  <si>
    <t>(16-NW-0030) REHABILITACION DE IMPERMEABILIZANTE, EN JARDIN DE NIÑOS MARIANO AZUELA, DE LA LOCALIDAD DE HEROICA GUAYMAS Y MUNICIPIO DE GUAYMAS, SONORA</t>
  </si>
  <si>
    <t>(16-NW-0040) REHABILITACION DE BARDA PERIMETRAL, REHABILITACION DE TEJABAN, VIDRIOS ROTOS Y TABLERO DE CANCHA DEPORTIVA, EN LA ESCUELA PRIMARIA 18 DE MARZO DE LA LOCALIDAD Y MUNICIPIO DE GUAYMAS, SONORA</t>
  </si>
  <si>
    <t>(16-NW-0065) CONSTRUCCION DE BARDA, EN LA ESCUELA SECUNDARIA MIGUEL HIDALGO Y COSTILLA, DE LA LOCALIDAD Y MUNICIPIO DE GUAYMAS, SONORA</t>
  </si>
  <si>
    <t>(16-NW-0042) CAMBIO DE TABLEROS DE BASKETBALL, CERCO DE MALLA CICLÓNICA, PINTURA Y PISOS, EN LA ESCUELA PRIMARIA IGNACIO ALLENDE, DE LA LOCALIDAD DE HEROICA GUAYMAS Y MUNICIPIO DE GUAYMAS, SONORA</t>
  </si>
  <si>
    <t>(16-NW-0095) REPARACION DE AIRES ACONDICIONADOS, EN LA ESCUELA PRIMARIA HEROE DE NACOZARI, DE LA LOCALIDAD Y MUNICIPIO DE HERMOSILLO, SONORA</t>
  </si>
  <si>
    <t>(16-NW-0125) SUSTITUCION DE EQUIPOS DE AIRE ACONDICIONADO, EN LA ESCUELA PRIMARIA 6 DE ABRIL, DE LA LOCALIDAD Y MUNICIPIO DE HERMOSILLO, SONORA</t>
  </si>
  <si>
    <t>(16-NW-0138) SUSTITUCION DE ESTRUCTURA METALICA Y CUBIERTA DE MULTYPANEL EN EDIFICIO "3C" Y REHABILITACION DE LOSA DE CONCRETO EN EDIFICIO "5E", EN LA ESCUELA PRIMARIA NARCIZO MENDOZA, DE LA LOCALIDAD Y MUNICIPIO DE HERMOSILLO, SONORA</t>
  </si>
  <si>
    <t>(16-NW-0066) RETIRO DE ARBOLES, IMPERMEABILIZACION Y LIMPIEZA, EN LA ESCUELA SECUNDARIA TECNICA NO. 30, DE LA LOCALIDAD Y MUNICIPIO DE GUAYMAS, SONORA</t>
  </si>
  <si>
    <t>(16-NW-0148) REHABILITACION DE TEJABAN Y DE EQUIPO HIDRONEUMATICO, EN LA ESCUELA PRIMARIA GENERAL LAZARO CARDENAS, DE LA LOCALIDAD DE HEROICA GUAYMAS Y MUNICIPIO DE GUAYMAS, SONORA</t>
  </si>
  <si>
    <t>(16-NW-0053) RETIRO DE ARBOLES, ACARREOS, REHABILITACION DE CUBIERTA DAÑADA Y REPOSICION DE CRISTALES, EN LA ESCUELA PRIMARIA HEROES DEL 13 DE JULIO, DE LA LOCALIDAD Y MUNICIPIO DE GUAYMAS, SONORA</t>
  </si>
  <si>
    <t>(16-NW-0133) REPARACION DE AIRES ACONDICIONADOS, EN LA ESCUELA SECUNDARIA TECNICA NUMERO 78, DE LA LOCALIDAD DE MIGUEL ALEMAN (LA DOCE) Y MUNICIPIO DE HERMOSILLO, SONORA</t>
  </si>
  <si>
    <t>(16-NW-0090) REHABILITACION DE TEJABAN, DE TINACO Y LIMPIEZA, EN LA ESCUELA PRIMARIA ALICIA MUÑOZ ROMERO, DE LA LOCALIDAD Y MUNICIPIO DE HERMOSILLO, SONORA</t>
  </si>
  <si>
    <t>(16-FP-0111) PINTURA GENERAL, IMPERMEABILIZACIÓN, REHABILITACION DE INSTALACIONES ELÉCTRICAS Y REHABILITACION DE SERVICIOS SANITARIOS, EN JARDIN DE NIÑOS LUIS C. BARCELO, DE LA LOCALIDAD Y MUNICIPIO DE GRANADOS, SONORA.</t>
  </si>
  <si>
    <t>(16-FP-0462) PINTURA GENERAL E INSTALACIÓN DE VITROPISO, SERVICIO EN CISTERNA, SUMINISTRO E INSTALACIÓN DE AIRES Y CONSTRUCCIÓN DE ANDADORES, EN LA ESCUELA SECUNDARIA TECNICA ESTATAL NUMERO 17, DE LA LOCALIDAD Y MUNICIPIO DE HERMOSILLO, SONORA</t>
  </si>
  <si>
    <t>(16-FP-0484) CONSTRUCCION DE PISOS DE AULAS, CONSTRUCCION DE MODULO SANITARIO DE 6.00X3.00 M, CONSTRUCCION DE ANDADORES, CONSTRUCCION DE POZO DE ABSORCION, FOSA SEPTICA Y EQUIPO HIDRONEUMATICO, EN TELESECUNDARIA 346, DE LA LOCALIDAD MINEROS DE PILARES Y MUNICIPIO DE HERMOSILLO, SONORA</t>
  </si>
  <si>
    <t>(16-FP-0439) REHABILITACION DE IMPERMEABILIZACION, PINTURA, CRISTALES Y REHABILITACION ELECTRICA EN AULAS, REHABILITACIONES HIDRAULICAS Y SANITARIAS, CAMBIO DE MUEBLES SANITARIOS, PINTURA, VITROPISO, AZULEJO EN SERVICIOS SANITARIOS, EN ESCUELA PRIMARIA IGNACIO MANUEL ALTAMIRANO, DE LA LOCALIDAD LA PAZ (LA PAZ RAYON) Y MUNICIPIO DE RAYON, SONORA</t>
  </si>
  <si>
    <t>(16-FP-0148) REHABILITACION DE AULAS, REHABILITACION MAYOR DE SERVICIOS SANITARIOS, DOS AIRES ACONDICIONADOS, ILUMINACION DE TEJABAN, EN EL JARDIN DE NIÑOS ENRIQUE QUIJADA, DE LA LOCALIDAD Y MUNICIPIO DE HERMOSILLO, SONORA</t>
  </si>
  <si>
    <t>(16-FP-0173) REHABILITACION DE AULAS, CONSTRUCCION DE CISTERNA, AIRES ACONDICIONADOS, REHABILITACIOAN DE SERVICIOS ADMINISTRATIVOS, CONSTRUCCION DE ANDADORES, ASTA BANDERA, CERCO PERIMETRAL, CONSTRUCCION DE ACCESO, EN JARDIN DE NIÑOS NUEVA CREACION, DE LA LOCALIDAD Y MUNICIPIO DE HERMOSILLO, SONORA</t>
  </si>
  <si>
    <t>(17-FP-0167) SUSTITUCION DE CUBIERTAS, IMPERMEABILIZACION, REHABILITACION ELECTRICA Y PINTURA GENERAL, EN EL JARDIN DE NIÑOS DANTE ALIGHIERI, EN LA LOCALIDAD Y MUNICIPIO DE AGUA PRIETA,SONORA.</t>
  </si>
  <si>
    <t>(16-FP-0175) REHABILITACION GENERAL DE AULAS Y SERVICIOS SANITARIOS, EN EL JARDIN DE NIÑOS NUEVA CREACION, DE LA LOCALIDAD Y MUNICIPIO DE HERMOSILLO, SONORA</t>
  </si>
  <si>
    <t>(16-FP-0083) SUSTITUCION DE CUBIERTA, PINTURA GENERAL, REHABILITACION ELECTRICA INTERIOR, CONSTRUCCION DE LETRINA DE 2.15X4.30 Y CONSTRUCCION DE RAMPA, EN JARDIN DE NIÑOS JOSE GUILLERMO CARBO, DE LA LOCALIDAD Y MUNICIPIO DE DIVISADEROS, SONORA.</t>
  </si>
  <si>
    <t>(17-FP-0008) REPARACION DE CUBIERTA, REPARACION DE PISOS EN AULAS, PINTURA GENERAL, REHABILITACION DE SERVICIOS SANITARIOS, REHABILITACION DE PISOS DE CONCRETO, SUSTITUCION DE TINACO, LUMINARIAS EN TEJABAN, PISOS EN PLAZA CIVICA, CONSTRUCCION DE ASTA BANDERA, EN EL JARDIN DE NIÑOS ARIVETZI, DE LA LOCALIDAD Y MUNICIPIO DE ARIVECHI, SONORA.</t>
  </si>
  <si>
    <t>(16-FP-0375) PINTURA GENERAL, REHABILITACION DE PUERTAS Y VENTANAS Y REHABILITACION MAYOR DE SERVICIOS SANITARIOS, EN LA ESCUELA PRIMARIA RAFAEL ALVAREZ GONZALEZ, DE LA LOCALIDAD Y MUNICIPIO DE HERMOSILLO, SONORA</t>
  </si>
  <si>
    <t>(16-FP-0460) PINTURA, CAMBIO DE PUERTAS Y CRISTALES EN AULAS, CAMBIO DE MUEBLES SANITARIOS, PUERTAS, VITROPISO Y AZULEJOS EN SERVICIOS SANITARIOS, REHABILITACION DE EQUIPO HIDRONEUMATICO, EN ESCUELA SECUNDARIA ING. JUAN DE DIOS BOJORQUEZ, DE LA LODALIDAD Y MUNICIPIO DE HERMOSILLO, SONORA</t>
  </si>
  <si>
    <t>SPAZICORP, S.A. DE C.V.</t>
  </si>
  <si>
    <t>CONSTRUCCIONES RENAV, S.A. DE C.V.</t>
  </si>
  <si>
    <t>PUENTE 391,S.A. DE C.V.</t>
  </si>
  <si>
    <t>PROMOCIONES TESIA, S.A. DE C.V.</t>
  </si>
  <si>
    <t>DALAJ CONSTRUCTORES, S.A. DE C.V.</t>
  </si>
  <si>
    <t>MAQUI INGENIERIA,S.A. DE C.V.</t>
  </si>
  <si>
    <t>DR 51 CONSTRURENTAS, S.A DE C.V.</t>
  </si>
  <si>
    <t>CUITI CONSTRUCTORA,S.A. DE C.V.</t>
  </si>
  <si>
    <t>DISEÑOS Y CONSTRUCCION DEL NOROESTE CHS, S.A. DE C.V.</t>
  </si>
  <si>
    <t>SOLARTECHMO INGENIERIA,S.A. DE C.V.</t>
  </si>
  <si>
    <t>GREENTAG INMUEBLES,S.A. DE C.V.</t>
  </si>
  <si>
    <t>ML CONSTRUDISEÑOS,S.A. DE C.V.</t>
  </si>
  <si>
    <t>NORCO CONSTRUCCIONES,S.A. DE C.V.</t>
  </si>
  <si>
    <t>ING. ANGEL IVAN MARTINEZ FLORES</t>
  </si>
  <si>
    <t>VIAS Y URBANIZACIONES MVP,S.A. DE C.V.</t>
  </si>
  <si>
    <t>G Y S  CONSTRUCTORES, S.A.  DE C.V.</t>
  </si>
  <si>
    <t>http://201.155.204.144/transparencia/pnt/tecnica/70/XXVII/2018/1/ISIE-FONDEN-18-001.pdf</t>
  </si>
  <si>
    <t>http://201.155.204.144/transparencia/pnt/tecnica/70/XXVII/2018/1/ISIE-FONDEN-18-002.pdf</t>
  </si>
  <si>
    <t>http://201.155.204.144/transparencia/pnt/tecnica/70/XXVII/2018/1/ISIE-FONDEN-18-003.pdf</t>
  </si>
  <si>
    <t>http://201.155.204.144/transparencia/pnt/tecnica/70/XXVII/2018/1/ISIE-FONDEN-18-004.pdf</t>
  </si>
  <si>
    <t>http://201.155.204.144/transparencia/pnt/tecnica/70/XXVII/2018/1/ISIE-FONDEN-18-005.pdf</t>
  </si>
  <si>
    <t>http://201.155.204.144/transparencia/pnt/tecnica/70/XXVII/2018/1/ISIE-FONDEN-18-006.pdf</t>
  </si>
  <si>
    <t>http://201.155.204.144/transparencia/pnt/tecnica/70/XXVII/2018/1/ISIE-FONDEN-18-007.pdf</t>
  </si>
  <si>
    <t>http://201.155.204.144/transparencia/pnt/tecnica/70/XXVII/2018/1/ISIE-FONDEN-18-008.pdf</t>
  </si>
  <si>
    <t>http://201.155.204.144/transparencia/pnt/tecnica/70/XXVII/2018/1/ISIE-FONDEN-18-009.pdf</t>
  </si>
  <si>
    <t>http://201.155.204.144/transparencia/pnt/tecnica/70/XXVII/2018/1/ISIE-FONDEN-18-010.pdf</t>
  </si>
  <si>
    <t>http://201.155.204.144/transparencia/pnt/tecnica/70/XXVII/2018/1/ISIE-FONDEN-18-011.pdf</t>
  </si>
  <si>
    <t>http://201.155.204.144/transparencia/pnt/tecnica/70/XXVII/2018/1/ISIE-FONDEN-18-012.pdf</t>
  </si>
  <si>
    <t>http://201.155.204.144/transparencia/pnt/tecnica/70/XXVII/2018/1/ISIE-FONDEN-18-013.pdf</t>
  </si>
  <si>
    <t>http://201.155.204.144/transparencia/pnt/tecnica/70/XXVII/2018/1/ISIE-FONDEN-18-014.pdf</t>
  </si>
  <si>
    <t>http://201.155.204.144/transparencia/pnt/tecnica/70/XXVII/2018/1/ISIE-FONDEN-18-015.pdf</t>
  </si>
  <si>
    <t>http://201.155.204.144/transparencia/pnt/tecnica/70/XXVII/2018/1/ISIE-FONDEN-18-016.pdf</t>
  </si>
  <si>
    <t>http://201.155.204.144/transparencia/pnt/tecnica/70/XXVII/2018/1/ISIE-FONDEN-18-017.pdf</t>
  </si>
  <si>
    <t>http://201.155.204.144/transparencia/pnt/tecnica/70/XXVII/2018/1/ISIE-FONDEN-18-018.pdf</t>
  </si>
  <si>
    <t>http://201.155.204.144/transparencia/pnt/tecnica/70/XXVII/2018/1/ISIE-FONDEN-18-019.pdf</t>
  </si>
  <si>
    <t>http://201.155.204.144/transparencia/pnt/tecnica/70/XXVII/2018/1/ISIE-FONDEN-18-020.pdf</t>
  </si>
  <si>
    <t>http://201.155.204.144/transparencia/pnt/tecnica/70/XXVII/2018/1/ISIE-FONDEN-18-021.pdf</t>
  </si>
  <si>
    <t>http://201.155.204.144/transparencia/pnt/tecnica/70/XXVII/2018/1/ISIE-FONDEN-18-022.pdf</t>
  </si>
  <si>
    <t>http://201.155.204.144/transparencia/pnt/tecnica/70/XXVII/2018/1/ISIE-FONDEN-18-023.pdf</t>
  </si>
  <si>
    <t>http://201.155.204.144/transparencia/pnt/tecnica/70/XXVII/2018/1/ISIE-FONDEN-18-024.pdf</t>
  </si>
  <si>
    <t>http://201.155.204.144/transparencia/pnt/tecnica/70/XXVII/2018/1/ISIE-FP100-18-012.pdf</t>
  </si>
  <si>
    <t>http://201.155.204.144/transparencia/pnt/tecnica/70/XXVII/2018/1/ISIE-FP100-18-013.pdf</t>
  </si>
  <si>
    <t>http://201.155.204.144/transparencia/pnt/tecnica/70/XXVII/2018/1/ISIE-FP100-18-014.pdf</t>
  </si>
  <si>
    <t>http://201.155.204.144/transparencia/pnt/tecnica/70/XXVII/2018/1/ISIE-FP100-18-015.pdf</t>
  </si>
  <si>
    <t>http://201.155.204.144/transparencia/pnt/tecnica/70/XXVII/2018/1/ISIE-FP100-18-016.pdf</t>
  </si>
  <si>
    <t>http://201.155.204.144/transparencia/pnt/tecnica/70/XXVII/2018/1/ISIE-FP100-18-017.pdf</t>
  </si>
  <si>
    <t>http://201.155.204.144/transparencia/pnt/tecnica/70/XXVII/2018/1/ISIE-FP100-18-018.pdf</t>
  </si>
  <si>
    <t>http://201.155.204.144/transparencia/pnt/tecnica/70/XXVII/2018/1/ISIE-FP100-18-019.pdf</t>
  </si>
  <si>
    <t>http://201.155.204.144/transparencia/pnt/tecnica/70/XXVII/2018/1/ISIE-FP100-18-020.pdf</t>
  </si>
  <si>
    <t>http://201.155.204.144/transparencia/pnt/tecnica/70/XXVII/2018/1/ISIE-FP100-18-021.pdf</t>
  </si>
  <si>
    <t>http://201.155.204.144/transparencia/pnt/tecnica/70/XXVII/2018/1/ISIE-FP100-18-083.pdf</t>
  </si>
  <si>
    <t>http://201.155.204.144/transparencia/pnt/tecnica/70/XXVII/2018/1/ISIE-FP100-18-084.pdf</t>
  </si>
  <si>
    <t>DIRECCION GENERAL TECNICA</t>
  </si>
  <si>
    <t>JOSE MARIO</t>
  </si>
  <si>
    <t>JUAN DIEGO</t>
  </si>
  <si>
    <t>MORALES</t>
  </si>
  <si>
    <t>ESPINOZA</t>
  </si>
  <si>
    <t>DURAZO</t>
  </si>
  <si>
    <t>ARQ. ORALIA</t>
  </si>
  <si>
    <t>LEON</t>
  </si>
  <si>
    <t>RAMIREZ</t>
  </si>
  <si>
    <t>ING. RAFAEL</t>
  </si>
  <si>
    <t>HURTADO</t>
  </si>
  <si>
    <t>OCAÑA</t>
  </si>
  <si>
    <t>LIC. FELIPE DE JESUS</t>
  </si>
  <si>
    <t>HERNANDEZ</t>
  </si>
  <si>
    <t>RAMOS</t>
  </si>
  <si>
    <t>C.JORGE ALBERTO</t>
  </si>
  <si>
    <t>COTA</t>
  </si>
  <si>
    <t>AMADOR</t>
  </si>
  <si>
    <t>PEÑUÑURI</t>
  </si>
  <si>
    <t>ING. FRANCISCO HEBERTO</t>
  </si>
  <si>
    <t>CONTRERAS</t>
  </si>
  <si>
    <t>ING. GUILLERMO</t>
  </si>
  <si>
    <t>LIC. JOSE ANGEL</t>
  </si>
  <si>
    <t xml:space="preserve">BUJANDA </t>
  </si>
  <si>
    <t>VALENCIA</t>
  </si>
  <si>
    <t>ING. GERARDO ERNESTO</t>
  </si>
  <si>
    <t>NAVARRO</t>
  </si>
  <si>
    <t>BURRUEL</t>
  </si>
  <si>
    <t>FLORES</t>
  </si>
  <si>
    <t>MEDINA</t>
  </si>
  <si>
    <t>CORONA</t>
  </si>
  <si>
    <t>BALLESTEROS</t>
  </si>
  <si>
    <t>ISIE-ED-18-001      (17-LE-0043)</t>
  </si>
  <si>
    <t>ISIE-ED-18-001      (17-LE-0046)</t>
  </si>
  <si>
    <t>ISIE-ED-18-001      (17-LE-0048)</t>
  </si>
  <si>
    <t>ISIE-ED-18-001      (17-LE-0049)</t>
  </si>
  <si>
    <t>ISIE-ED-18-001      (17-LE-0050)</t>
  </si>
  <si>
    <t>ISIE-ED-18-001      (17-LE-0051)</t>
  </si>
  <si>
    <t>ISIE-ED-18-001      (17-LE-0052)</t>
  </si>
  <si>
    <t>ISIE-ED-18-001      (17-LE-0053)</t>
  </si>
  <si>
    <t>ISIE-ED-18-001      (17-LE-0054)</t>
  </si>
  <si>
    <t>ISIE-ED-18-001      (17-LE-0055)</t>
  </si>
  <si>
    <t>ISIE-ED-18-001      (17-LE-0056)</t>
  </si>
  <si>
    <t>ISIE-ED-18-001      (17-LE-0057)</t>
  </si>
  <si>
    <t>ISIE-ED-18-001      (17-LE-0058)</t>
  </si>
  <si>
    <t>ISIE-ED-18-001      (17-LE-0059)</t>
  </si>
  <si>
    <t>ISIE-ED-18-001      (17-LE-0060)</t>
  </si>
  <si>
    <t>ISIE-ED-18-001      (17-LE-0061)</t>
  </si>
  <si>
    <t>ISIE-ED-18-001      (17-LE-0062)</t>
  </si>
  <si>
    <t>ISIE-ED-18-001      (17-LE-0064)</t>
  </si>
  <si>
    <t>ISIE-ED-18-001      (17-LE-0065)</t>
  </si>
  <si>
    <t>ISIE-ED-18-002      (17-LE-0044)</t>
  </si>
  <si>
    <t>ISIE-ED-18-002      (17-LE-0045)</t>
  </si>
  <si>
    <t>ISIE-ED-18-002      (17-LE-0047)</t>
  </si>
  <si>
    <t>ISIE-ED-18-002      (17-LE-0063)</t>
  </si>
  <si>
    <t>ISIE-ED-18-003</t>
  </si>
  <si>
    <t>ISIE-ED-18-004</t>
  </si>
  <si>
    <t>ISIE-ED-18-006</t>
  </si>
  <si>
    <t>ISIE-ED-18-007      (18-RE-0007)</t>
  </si>
  <si>
    <t>ISIE-ED-18-007      (18-RE-0010)</t>
  </si>
  <si>
    <t>ISIE-ED-18-008</t>
  </si>
  <si>
    <t>ISIE-ED-18-009</t>
  </si>
  <si>
    <t>ISIE-ED-18-010</t>
  </si>
  <si>
    <t>ISIE-ED-18-011</t>
  </si>
  <si>
    <t>ISIE-ED-18-012</t>
  </si>
  <si>
    <t>ISIE-FAMEB-18-001</t>
  </si>
  <si>
    <t>ISIE-FAMEB-18-002</t>
  </si>
  <si>
    <t>ISIE-FAMEB-18-003</t>
  </si>
  <si>
    <t>ISIE-FAMEB-18-004</t>
  </si>
  <si>
    <t>ISIE-FAMEB-18-005</t>
  </si>
  <si>
    <t>(17-LE-0043) REHABILITACION DE BANQUETA Y BEBEDEROS, EN LA ESCUELA PRIMARIA RICARDO FLORES MAGON, DE LA LOCALIDAD EJIDO MORA "V" Y MUNICIPIO DE CAJEME, SONORA.</t>
  </si>
  <si>
    <t>(17-LE-0046) APLICACION DE PINTURA, EN CENTRO DE ATENCION MULTIPLE (CAM) NÚMERO 36, DE LA LOCALIDAD DE CIUDAD OBREGON Y MUNICIPIO DE CAJEME, SONORA.</t>
  </si>
  <si>
    <t>(17-LE-0048) APLICACION DE PINTURA, EN CENTRO DE ATENCION MULTIPLE (CAM) NÚMERO 48, DE LA LOCALIDAD DE CIUDAD OBREGON Y MUNICIPIO DE CAJEME, SONORA.</t>
  </si>
  <si>
    <t>(17-LE-0049) APLICACION DE PINTURA, EN JARIDN DE NIÑOS LUIS BRAILLE, DE LA LOCALIDAD DE CIUDAD OBREGON Y MUNICIPIO DE CAJEME, SONORA.</t>
  </si>
  <si>
    <t>(17-LE-0050) APLICACION DE PINTURA, EN JARDIN DE NIÑOS ALVARO OBREGON, DE LA LOCALIDAD DE CIUDAD OBREGON Y MUNICIPIO DE CAJEME, SONORA.</t>
  </si>
  <si>
    <t>(17-LE-0051) APLICACION DE PINTURA, EN LA ESCUELA PRIMARIA OBREGON NUMERO 50, DE LA LOCALIDAD DE CIUDAD OBREGON Y MUNICIPIO DE CAJEME, SONORA.</t>
  </si>
  <si>
    <t>(17-LE-0052) APLICACION DE PINTURA, EN LA ESCUELA PRIMARIA BENITO JUAREZ NUMERO 3, DE LA LOCALIDAD DE CIUDAD OBREGON Y MUNICIPIO DE CAJEME, SONORA.</t>
  </si>
  <si>
    <t>(17-LE-0053) APLICACION DE PINTURA, EN ESCUELA PRIMARIA GENERAL FRUCTUOSO MENDEZ, DE LA LOCALIDAD DE CIUDAD OBREGON Y MUNICIPIO DE CAJEME, SONORA.</t>
  </si>
  <si>
    <t>(17-LE-0054) APLICACION DE PINTURA, EN ESCUELA PRIMARIA NUEVA CREACION NISSAN 54, DE LA LOCALIDAD DE CIUDAD OBREGON Y MUNICIPIO DE CAJEME, SONORA.</t>
  </si>
  <si>
    <t>(17-LE-0055) APLICACION DE PINTURA, EN ESCUELA PRIMARIA VICENTE GUERRERO, DE LA LOCALIDAD DE CIUDAD OBREGON Y MUNICIPIO DE CAJEME, SONORA.</t>
  </si>
  <si>
    <t>(17-LE-0056) APLICACION DE PINTURA, EN ESCUELA PRIMARIA HEROICO COLEGIO MILITAR, DE LA LOCALIDAD DE CIUDAD OBREGON Y MUNICIPIO DE CAJEME, SONORA.</t>
  </si>
  <si>
    <t>(17-LE-0057) APLICACION DE PINTURA, EN ESCUELA PRIMARIA TIERRA Y LIBERTAD, DE LA LOCALIDAD DE CIUDAD OBREGON Y MUNICIPIO DE CAJEME, SONORA.</t>
  </si>
  <si>
    <t>(17-LE-0058) APLICACION DE PINTURA, EN ESCUELA PRIMARIA LIC. ADOLFO LOPEZ MATEOS, DE LA LOCALIDAD DE CIUDAD OBREGON Y MUNICIPIO DE CAJEME, SONORA.</t>
  </si>
  <si>
    <t>(17-LE-0059) APLICACION DE PINTURA, EN ESCUELA PRIMARIA ESTEBAN TEROS CAREAGA, DE LA LOCALIDAD DE CIUDAD OBREGON Y MUNICIPIO DE CAJEME, SONORA.</t>
  </si>
  <si>
    <t>(17-LE-0060) APLICACION DE PINTURA, EN ESCUELA PRIMARIA GREGORIO TORRES QUINTERO, DE LA LOCALIDAD DE CIUDAD OBREGON Y MUNICIPIO DE CAJEME, SONORA.</t>
  </si>
  <si>
    <t>(17-LE-0061) APLICACION DE PINTURA, EN ESCUELA PRIMARIA RODOLFO ELIAS CALLES, DE LA LOCALIDAD DE CIUDAD OBREGON Y MUNICIPIO DE CAJEME, SONORA.</t>
  </si>
  <si>
    <t>(17-LE-0062) APLICACION DE PINTURA, EN ESCUELA SECUNDARIA TECNICA NUMERO 4, DE LA LOCALIDAD DE CIUDAD OBREGON Y MUNICIPIO DE CAJEME, SONORA.</t>
  </si>
  <si>
    <t>(17-LE-0064) APLICACION DE PINTURA, EN ESCUELA SECUNDARIA TECNICA NÚMERO 48, DE LA LOCALIDAD DE CIUDAD OBREGON Y MUNICIPIO DE CAJEME, SONORA.</t>
  </si>
  <si>
    <t>(17-LE-0065) APLICACION DE PINTURA, EN ESCUELA SECUNDARIA TECNICA NÚMERO 2, JUAN RIVERA ARMENTA, DE LA LOCALIDAD DE CIUDAD OBREGON Y MUNICIPIO DE CAJEME, SONORA.</t>
  </si>
  <si>
    <t>(17-LE-0044) REHABILITACION DE BAÑO, EN LA ESCUELA PRIMARIA JESUS GARCÍA, DE LA LOCALIDAD DE FRANCISCO I. MADERO (CAMPO 30) Y MUNICIPIO DE CAJEME, SONORA.</t>
  </si>
  <si>
    <t>(17-LE-0045) REHABILITACION DE BEBEDEROS, EN CENTRO DE ATENCIÓN MULTIPLE (CAM) NUMERO 36, DE LA LOCALIDAD DE CIUDAD OBREGON Y MUNICIPIO DE CAJEME, SONORA.</t>
  </si>
  <si>
    <t>(17-LE-0047) APLICACION DE PINTURA EN SUPERVISION ESCOLAR 12, DE LA LOCALIDAD DE CIUDAD OBREGON Y MUNICIPIO DE CAJEME, SONORA.</t>
  </si>
  <si>
    <t>(17-LE-0063) APLICACION DE PINTURA, EN LA ESCUELA SECUNDARIA MOISES SAENZ, DE LA LOCALIDAD DE CIUDAD OBREGON Y MUNICIPIO DE CAJEME, SONORA.</t>
  </si>
  <si>
    <t>(17-LE-0041) CONSTRUCCION DE TEJABAN 19.00X20.00 METROS, EN LA ESCUELA PRIMARIA GENERAL ABELARDO L. RODRIGUEZ, DE LA LOCALIDAD DE NURI Y MUNICIPIO DE ROSARIO, SONORA.</t>
  </si>
  <si>
    <t>(17-LE-0042) CONSTRUCCION DE TEJABAN 15.00X12.00 METROS, EN JARDIN DE NIÑOS LA ESTRELLITA, DE LA LOCALIDAD DE EJIDO LA ESTRELLA Y MUNICIPIO DE ROSARIO, SONORA.</t>
  </si>
  <si>
    <t>(18-RE-0005) ALIMENTACION HIDRAULICA Y SANITARIA, CONSTRUCCION DE TALUDES EN PLATAFORMAS Y BARANDAL, EN ESCUELA PRIMARIA NUEVA CREACION PUERTA DE ANZA, DE LA LOCALIDAD DE HEROICA NOGALES Y MUNICIPIO DE NOGALES, SONORA.</t>
  </si>
  <si>
    <t>(18-RE-0007) INSTALACION Y CALIBRACION DE COMPRESOR Y REUBICACION DE INSTALACIONES ELÉCTRICAS EN INSTITUTO TECNOLOGICO DE GUAYMAS, DE LA LOCALIDAD DE HEROICA GUAYMAS Y MUNICIPIO DE GUAYMAS, SONORA.</t>
  </si>
  <si>
    <t>(18-RE-0010) REPARACION DE INSTALACIONES HIDROSANITARIAS, COMPACTACION DE TERRENO, ACABADOS EN MUROS, PINTURA, LIMPIEZA Y SUMINISTRO E INSTALACION DE PUERTA METÁLICA EN CENTRO DE DESARROLLO INFANTIL (CENDI 4), DE LA LOCALIDAD Y MUNICIPIO DE HERMOSILLO, SONORA.</t>
  </si>
  <si>
    <t>(17-RPO-093) CONSTRUCCION DE ALIMENTADOR ELECTRICO, SALIDAS PARA AIRE ACONDICIONADO Y PINTURA EN SECUNDARIA TECNICA NÚMERO 18, 7 DE NOVIEMBRE, DE LA LOCALIDAD Y MUNICIPIO DE MOCTEZUMA, SONORA.</t>
  </si>
  <si>
    <t>(18-RE-0002) TRABAJOS COMPLEMENTARIOS EN EDIFICIOS 1A, 2B, 5E, 6F Y 7G, INSTALACION DE POSTE Y CABLEADO EN SUBESTACION ELECTRICA, OBRA EXTERIOR, CONSTRUCCION DE CERCO PERIMETRAL, RAMPA TIPO TRANSICION, TRABAJOS EN INSTALACIONES ELECTRICAS, TEJABAN Y OBRA EXTERIOR, DEMOLICION DE EDIFICIO 3-C, EN ESCUELA PRIMARIA JOSEFA ORTIZ DE DOMINGUEZ, DE LA LOCALIDAD DE JECOPACO Y MUNICIPIO DE BENITO JUAREZ, SONORA.</t>
  </si>
  <si>
    <t>(18-RE-0008) TERMINACION DE CONSTRUCCION DE DOS AULAS, CONSISTENTE EN: PLATAFORMA, SUMINISTRO E INSTALACION DE CERCO DE MALLA CICLÓNICA Y PUERTA PEATONAL EN JARDIN DE NIÑOS NUEVA CREACION HACIENDAS DEL SUR, DE LA LOCALIDAD Y MUNICIPIO DE HERMOSILLO, SONORA.</t>
  </si>
  <si>
    <t>(18-RE-0003) CONCEPTOS COMPLEMENTARIOS PARA LA SUSTITUCION DE CUBIERTA EN EDIFICIO, PINTURA GENERAL Y REHABILITACION ELECTRICA EN ESCUELA PRIMARIA MARTIRES DE CANANEA 1906, DE LA LOCALIDAD Y MUNICIPIO DE HERMOSILLO, SONORA.</t>
  </si>
  <si>
    <t>(18-RE-0006) TERMINACION DE INSTALACION DE EQUIPO DE AIRES ACONDICIONADOS EN INSTITUTO TECNOLÓGICO DE SONORA, DE LA LOCALIDAD DE CIUDAD OBREGON Y MUNICIPIO DE CAJEME, SONORA.</t>
  </si>
  <si>
    <t>(18-FC-0050) CONSTRUCCION DE UN AULA, EN LA TELESECUNDARIA 369, DE LA LOCALIDAD EL DIAMANTE (LA RETRANCA) Y MUNICIPIO DE CABORCA, SONORA.</t>
  </si>
  <si>
    <t>(18-FC-0029) CONSTRUCCION DE UN AULA AISLADA, EN EL JARDIN DE NIÑOS NUEVA CREACION, CERRO PRIETO, DE LA LOCALIDAD DE HEROICA CABORCA Y MUNICIPIO DE CABORCA, SONORA.</t>
  </si>
  <si>
    <t>(18-FC-0012) CONSTRUCCION DE UN AULA Y ACOMETIDA EN ESCUELA PRIMARIA GENERAL LAZARO CARDENAS DEL RIO, DE LA LOCALIDAD DE BACUSA Y MUNICIPIO DE QUIRIEGO, SONORA.</t>
  </si>
  <si>
    <t>(18-FC-0048) CONSTRUCCION DE UN AULA Y OBRA EXTERIOR EN TELESECUNDARIA NUMERO 248, DE LA LOCALIDAD DE HUIRACHACA, MUNICIPIO DE ETCHOJOA, SONORA</t>
  </si>
  <si>
    <t>(18-FC-0025) CONSTRUCCION DE UNA AULA PARA DIRECCION, EN JARDIN DE NIÑOS MARIA DEL CARMEN LLANEZ NORIEGA, DE LA LOCALIDAD DE CIUDAD OBREGON Y MUNICIPIO DE CAJEME, SONORA.</t>
  </si>
  <si>
    <t>(16-NW-0009) DEMOLICION DE LOSAS DE CONCRETO, DESMOTAJE DE LAMINA METALICA, PINTURA Y SUMINISTRO Y COLOCACION DE CUBIERTA DE MULTI-PANEL EN JARDIN DE NIÑOS MI PATRIA ES PRIMERO DE LA LOCALIDAD DEL EJIDO MI PATRIA ES PRIMERO MUNICIPIO DE EMPALME, SONORA</t>
  </si>
  <si>
    <t>C. EDUARDO</t>
  </si>
  <si>
    <t xml:space="preserve"> PACHECO</t>
  </si>
  <si>
    <t xml:space="preserve"> ESPARZA</t>
  </si>
  <si>
    <t>MAR-LEN CONSTRUCCIONES Y PAVIMENTACIONES, S.A. DE C.V.</t>
  </si>
  <si>
    <t>C. JUAN CARLOS</t>
  </si>
  <si>
    <t>GAMEZ</t>
  </si>
  <si>
    <t xml:space="preserve">OSIO </t>
  </si>
  <si>
    <t>PALOFIERRO CONSTRUCCIONES, S.A. DE C.V.</t>
  </si>
  <si>
    <t xml:space="preserve">ING. IVAN </t>
  </si>
  <si>
    <t>MLADOSICH</t>
  </si>
  <si>
    <t>ESTRADA</t>
  </si>
  <si>
    <t>ING. IVAN MLADOSICH ESTRADA</t>
  </si>
  <si>
    <t xml:space="preserve">ING. LUIS ALEJANDRO </t>
  </si>
  <si>
    <t>QUIROZ</t>
  </si>
  <si>
    <t>AGÜERO</t>
  </si>
  <si>
    <t>DESARROLLOS ESPECIALES DE INGENIERIA MORTON,S.A. DE C.V.</t>
  </si>
  <si>
    <t>CARLOS RAMON</t>
  </si>
  <si>
    <t xml:space="preserve"> CORONADO </t>
  </si>
  <si>
    <t>AMEZCUA</t>
  </si>
  <si>
    <t>CONSTRUCCIONES E INSTALACIONES DEL PITIC, S.A. DE C.V.</t>
  </si>
  <si>
    <t>ING. JESÚS HUMBERTO</t>
  </si>
  <si>
    <t xml:space="preserve">LOMELI </t>
  </si>
  <si>
    <t>GONZÁLEZ</t>
  </si>
  <si>
    <t>ING. JESÚS HUMBERTO LOMELI GONZÁLEZ</t>
  </si>
  <si>
    <t>C. JOSE ROBERTO</t>
  </si>
  <si>
    <t xml:space="preserve">CANALE </t>
  </si>
  <si>
    <t>ZAMBRANO</t>
  </si>
  <si>
    <t>CELER LOG,S.A.</t>
  </si>
  <si>
    <t>C. LUIS MARIO TIMOTEO</t>
  </si>
  <si>
    <t xml:space="preserve"> LOPEZ</t>
  </si>
  <si>
    <t>ANAYA</t>
  </si>
  <si>
    <t>PROYECTOS Y CONSTRUCCIONES MAGUS, S.A. DE C.V.</t>
  </si>
  <si>
    <t>ING. JOEL</t>
  </si>
  <si>
    <t>TOSAME</t>
  </si>
  <si>
    <t>IBARRA</t>
  </si>
  <si>
    <t>ING. JOEL TOSAME IBARRA</t>
  </si>
  <si>
    <t>C. BERENICE</t>
  </si>
  <si>
    <t xml:space="preserve">AREAVALO </t>
  </si>
  <si>
    <t>GALVAN</t>
  </si>
  <si>
    <t>SASAEM CONSTRUCCION Y SERVICIOS MULTIPLES,S.A. DE C.V.</t>
  </si>
  <si>
    <t>C. JUAN RAMON</t>
  </si>
  <si>
    <t xml:space="preserve">SEVILLA </t>
  </si>
  <si>
    <t xml:space="preserve"> MARTINEZ</t>
  </si>
  <si>
    <t xml:space="preserve"> RUIZ </t>
  </si>
  <si>
    <t>ING. OMAR</t>
  </si>
  <si>
    <t>LAGARDA</t>
  </si>
  <si>
    <t xml:space="preserve">ING. FERNANDO </t>
  </si>
  <si>
    <t>AVILA</t>
  </si>
  <si>
    <t xml:space="preserve">GARCIA </t>
  </si>
  <si>
    <t>ALARCON BUSTAMANTE</t>
  </si>
  <si>
    <t>ING. ANGEL IVAN</t>
  </si>
  <si>
    <t xml:space="preserve"> MARTINEZ </t>
  </si>
  <si>
    <t xml:space="preserve">C. SANTOS ROGELIO </t>
  </si>
  <si>
    <t xml:space="preserve">JOSE GUILLERMO </t>
  </si>
  <si>
    <t xml:space="preserve"> GAMBOA </t>
  </si>
  <si>
    <t>http://201.155.204.144/transparencia/pnt/tecnica/70/XXVII/2018/1/ISIE-ED-18-001.pdf</t>
  </si>
  <si>
    <t>http://201.155.204.144/transparencia/pnt/tecnica/70/XXVII/2018/1/ISIE-ED-18-002.pdf</t>
  </si>
  <si>
    <t>http://201.155.204.144/transparencia/pnt/tecnica/70/XXVII/2018/1/ISIE-ED-18-003.pdf</t>
  </si>
  <si>
    <t>http://201.155.204.144/transparencia/pnt/tecnica/70/XXVII/2018/1/ISIE-ED-18-004.pdf</t>
  </si>
  <si>
    <t>http://201.155.204.144/transparencia/pnt/tecnica/70/XXVII/2018/1/ISIE-ED-18-006.pdf</t>
  </si>
  <si>
    <t>http://201.155.204.144/transparencia/pnt/tecnica/70/XXVII/2018/1/ISIE-ED-18-007.pdf</t>
  </si>
  <si>
    <t>http://201.155.204.144/transparencia/pnt/tecnica/70/XXVII/2018/1/ISIE-ED-18-008.pdf</t>
  </si>
  <si>
    <t>http://201.155.204.144/transparencia/pnt/tecnica/70/XXVII/2018/1/ISIE-ED-18-009.pdf</t>
  </si>
  <si>
    <t>http://201.155.204.144/transparencia/pnt/tecnica/70/XXVII/2018/1/ISIE-ED-18-010.pdf</t>
  </si>
  <si>
    <t>http://201.155.204.144/transparencia/pnt/tecnica/70/XXVII/2018/1/ISIE-ED-18-011.pdf</t>
  </si>
  <si>
    <t>http://201.155.204.144/transparencia/pnt/tecnica/70/XXVII/2018/1/ISIE-ED-18-012.pdf</t>
  </si>
  <si>
    <t>http://201.155.204.144/transparencia/pnt/tecnica/70/XXVII/2018/1/ISIE-FAMEB-18-001.pdf</t>
  </si>
  <si>
    <t>http://201.155.204.144/transparencia/pnt/tecnica/70/XXVII/2018/1/ISIE-FAMEB-18-002.pdf</t>
  </si>
  <si>
    <t>http://201.155.204.144/transparencia/pnt/tecnica/70/XXVII/2018/1/ISIE-FAMEB-18-003.pdf</t>
  </si>
  <si>
    <t>http://201.155.204.144/transparencia/pnt/tecnica/70/XXVII/2018/1/ISIE-FAMEB-18-004.pdf</t>
  </si>
  <si>
    <t>http://201.155.204.144/transparencia/pnt/tecnica/70/XXVII/2018/1/ISIE-FAMEB-18-005.pdf</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</si>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</sst>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8"/>
      <color theme="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14" fontId="0" fillId="0" borderId="0" xfId="0" applyNumberFormat="1" applyAlignment="1">
      <alignment horizontal="center" vertical="center"/>
    </xf>
    <xf numFmtId="0" fontId="0" fillId="0" borderId="0" xfId="0" applyAlignment="1">
      <alignment horizontal="center" vertical="center"/>
    </xf>
    <xf numFmtId="4" fontId="0" fillId="0" borderId="0" xfId="0" applyNumberFormat="1"/>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xf numFmtId="0" fontId="0" fillId="0" borderId="1" xfId="0" applyBorder="1" applyAlignment="1">
      <alignment horizontal="center" vertical="center"/>
    </xf>
    <xf numFmtId="0" fontId="4" fillId="0" borderId="0" xfId="0" applyFont="1" applyAlignment="1">
      <alignment vertical="center" wrapText="1"/>
    </xf>
    <xf numFmtId="0" fontId="0" fillId="0" borderId="0" xfId="0" applyFill="1" applyBorder="1"/>
    <xf numFmtId="14" fontId="0" fillId="0" borderId="0" xfId="0" applyNumberFormat="1"/>
    <xf numFmtId="14" fontId="5" fillId="0" borderId="0" xfId="0" applyNumberFormat="1" applyFont="1"/>
    <xf numFmtId="0" fontId="3" fillId="4" borderId="0" xfId="1" applyFill="1"/>
    <xf numFmtId="4" fontId="5" fillId="0" borderId="0" xfId="0" applyNumberFormat="1" applyFont="1"/>
    <xf numFmtId="0" fontId="0" fillId="5" borderId="0" xfId="0" applyFill="1"/>
    <xf numFmtId="0" fontId="0" fillId="4" borderId="0" xfId="0" applyFill="1" applyAlignment="1">
      <alignment horizontal="center" vertical="center"/>
    </xf>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201.155.204.144/transparencia/pnt/tecnica/70/XXVII/2018/1/ISIE-FONDEN-18-010.pdf" TargetMode="External"/><Relationship Id="rId18" Type="http://schemas.openxmlformats.org/officeDocument/2006/relationships/hyperlink" Target="http://201.155.204.144/transparencia/pnt/tecnica/70/XXVII/2018/1/ISIE-FONDEN-18-015.pdf" TargetMode="External"/><Relationship Id="rId26" Type="http://schemas.openxmlformats.org/officeDocument/2006/relationships/hyperlink" Target="http://201.155.204.144/transparencia/pnt/tecnica/70/XXVII/2018/1/ISIE-FONDEN-18-020.pdf" TargetMode="External"/><Relationship Id="rId39" Type="http://schemas.openxmlformats.org/officeDocument/2006/relationships/hyperlink" Target="http://201.155.204.144/transparencia/pnt/tecnica/70/XXVII/2018/1/ISIE-FP100-18-020.pdf" TargetMode="External"/><Relationship Id="rId21" Type="http://schemas.openxmlformats.org/officeDocument/2006/relationships/hyperlink" Target="http://201.155.204.144/transparencia/pnt/tecnica/70/XXVII/2018/1/ISIE-FONDEN-18-017.pdf" TargetMode="External"/><Relationship Id="rId34" Type="http://schemas.openxmlformats.org/officeDocument/2006/relationships/hyperlink" Target="http://201.155.204.144/transparencia/pnt/tecnica/70/XXVII/2018/1/ISIE-FP100-18-015.pdf" TargetMode="External"/><Relationship Id="rId42" Type="http://schemas.openxmlformats.org/officeDocument/2006/relationships/hyperlink" Target="http://201.155.204.144/transparencia/pnt/tecnica/70/XXVII/2018/1/ISIE-FP100-18-084.pdf" TargetMode="External"/><Relationship Id="rId47" Type="http://schemas.openxmlformats.org/officeDocument/2006/relationships/hyperlink" Target="http://201.155.204.144/transparencia/pnt/tecnica/70/XXVII/2018/1/ISIE-ED-18-002.pdf" TargetMode="External"/><Relationship Id="rId50" Type="http://schemas.openxmlformats.org/officeDocument/2006/relationships/hyperlink" Target="http://201.155.204.144/transparencia/pnt/tecnica/70/XXVII/2018/1/ISIE-ED-18-006.pdf" TargetMode="External"/><Relationship Id="rId55" Type="http://schemas.openxmlformats.org/officeDocument/2006/relationships/hyperlink" Target="http://201.155.204.144/transparencia/pnt/tecnica/70/XXVII/2018/1/ISIE-ED-18-010.pdf" TargetMode="External"/><Relationship Id="rId7" Type="http://schemas.openxmlformats.org/officeDocument/2006/relationships/hyperlink" Target="http://201.155.204.144/transparencia/pnt/tecnica/70/XXVII/2018/1/ISIE-FONDEN-18-007.pdf" TargetMode="External"/><Relationship Id="rId2" Type="http://schemas.openxmlformats.org/officeDocument/2006/relationships/hyperlink" Target="http://201.155.204.144/transparencia/pnt/tecnica/70/XXVII/2018/1/ISIE-FONDEN-18-002.pdf" TargetMode="External"/><Relationship Id="rId16" Type="http://schemas.openxmlformats.org/officeDocument/2006/relationships/hyperlink" Target="http://201.155.204.144/transparencia/pnt/tecnica/70/XXVII/2018/1/ISIE-FONDEN-18-013.pdf" TargetMode="External"/><Relationship Id="rId20" Type="http://schemas.openxmlformats.org/officeDocument/2006/relationships/hyperlink" Target="http://201.155.204.144/transparencia/pnt/tecnica/70/XXVII/2018/1/ISIE-FONDEN-18-016.pdf" TargetMode="External"/><Relationship Id="rId29" Type="http://schemas.openxmlformats.org/officeDocument/2006/relationships/hyperlink" Target="http://201.155.204.144/transparencia/pnt/tecnica/70/XXVII/2018/1/ISIE-FONDEN-18-023.pdf" TargetMode="External"/><Relationship Id="rId41" Type="http://schemas.openxmlformats.org/officeDocument/2006/relationships/hyperlink" Target="http://201.155.204.144/transparencia/pnt/tecnica/70/XXVII/2018/1/ISIE-FP100-18-083.pdf" TargetMode="External"/><Relationship Id="rId54" Type="http://schemas.openxmlformats.org/officeDocument/2006/relationships/hyperlink" Target="http://201.155.204.144/transparencia/pnt/tecnica/70/XXVII/2018/1/ISIE-ED-18-009.pdf" TargetMode="External"/><Relationship Id="rId62" Type="http://schemas.openxmlformats.org/officeDocument/2006/relationships/hyperlink" Target="http://201.155.204.144/transparencia/pnt/tecnica/70/XXVII/2018/1/ISIE-FAMEB-18-005.pdf" TargetMode="External"/><Relationship Id="rId1" Type="http://schemas.openxmlformats.org/officeDocument/2006/relationships/hyperlink" Target="http://201.155.204.144/transparencia/pnt/tecnica/70/XXVII/2018/1/ISIE-FONDEN-18-001.pdf" TargetMode="External"/><Relationship Id="rId6" Type="http://schemas.openxmlformats.org/officeDocument/2006/relationships/hyperlink" Target="http://201.155.204.144/transparencia/pnt/tecnica/70/XXVII/2018/1/ISIE-FONDEN-18-006.pdf" TargetMode="External"/><Relationship Id="rId11" Type="http://schemas.openxmlformats.org/officeDocument/2006/relationships/hyperlink" Target="http://201.155.204.144/transparencia/pnt/tecnica/70/XXVII/2018/1/ISIE-FONDEN-18-008.pdf" TargetMode="External"/><Relationship Id="rId24" Type="http://schemas.openxmlformats.org/officeDocument/2006/relationships/hyperlink" Target="http://201.155.204.144/transparencia/pnt/tecnica/70/XXVII/2018/1/ISIE-FONDEN-18-019.pdf" TargetMode="External"/><Relationship Id="rId32" Type="http://schemas.openxmlformats.org/officeDocument/2006/relationships/hyperlink" Target="http://201.155.204.144/transparencia/pnt/tecnica/70/XXVII/2018/1/ISIE-FP100-18-013.pdf" TargetMode="External"/><Relationship Id="rId37" Type="http://schemas.openxmlformats.org/officeDocument/2006/relationships/hyperlink" Target="http://201.155.204.144/transparencia/pnt/tecnica/70/XXVII/2018/1/ISIE-FP100-18-018.pdf" TargetMode="External"/><Relationship Id="rId40" Type="http://schemas.openxmlformats.org/officeDocument/2006/relationships/hyperlink" Target="http://201.155.204.144/transparencia/pnt/tecnica/70/XXVII/2018/1/ISIE-FP100-18-021.pdf" TargetMode="External"/><Relationship Id="rId45" Type="http://schemas.openxmlformats.org/officeDocument/2006/relationships/hyperlink" Target="http://201.155.204.144/transparencia/pnt/tecnica/70/XXVII/2018/1/ISIE-ED-18-001.pdf" TargetMode="External"/><Relationship Id="rId53" Type="http://schemas.openxmlformats.org/officeDocument/2006/relationships/hyperlink" Target="http://201.155.204.144/transparencia/pnt/tecnica/70/XXVII/2018/1/ISIE-ED-18-008.pdf" TargetMode="External"/><Relationship Id="rId58" Type="http://schemas.openxmlformats.org/officeDocument/2006/relationships/hyperlink" Target="http://201.155.204.144/transparencia/pnt/tecnica/70/XXVII/2018/1/ISIE-FAMEB-18-001.pdf" TargetMode="External"/><Relationship Id="rId5" Type="http://schemas.openxmlformats.org/officeDocument/2006/relationships/hyperlink" Target="http://201.155.204.144/transparencia/pnt/tecnica/70/XXVII/2018/1/ISIE-FONDEN-18-005.pdf" TargetMode="External"/><Relationship Id="rId15" Type="http://schemas.openxmlformats.org/officeDocument/2006/relationships/hyperlink" Target="http://201.155.204.144/transparencia/pnt/tecnica/70/XXVII/2018/1/ISIE-FONDEN-18-012.pdf" TargetMode="External"/><Relationship Id="rId23" Type="http://schemas.openxmlformats.org/officeDocument/2006/relationships/hyperlink" Target="http://201.155.204.144/transparencia/pnt/tecnica/70/XXVII/2018/1/ISIE-FONDEN-18-018.pdf" TargetMode="External"/><Relationship Id="rId28" Type="http://schemas.openxmlformats.org/officeDocument/2006/relationships/hyperlink" Target="http://201.155.204.144/transparencia/pnt/tecnica/70/XXVII/2018/1/ISIE-FONDEN-18-022.pdf" TargetMode="External"/><Relationship Id="rId36" Type="http://schemas.openxmlformats.org/officeDocument/2006/relationships/hyperlink" Target="http://201.155.204.144/transparencia/pnt/tecnica/70/XXVII/2018/1/ISIE-FP100-18-017.pdf" TargetMode="External"/><Relationship Id="rId49" Type="http://schemas.openxmlformats.org/officeDocument/2006/relationships/hyperlink" Target="http://201.155.204.144/transparencia/pnt/tecnica/70/XXVII/2018/1/ISIE-ED-18-004.pdf" TargetMode="External"/><Relationship Id="rId57" Type="http://schemas.openxmlformats.org/officeDocument/2006/relationships/hyperlink" Target="http://201.155.204.144/transparencia/pnt/tecnica/70/XXVII/2018/1/ISIE-ED-18-012.pdf" TargetMode="External"/><Relationship Id="rId61" Type="http://schemas.openxmlformats.org/officeDocument/2006/relationships/hyperlink" Target="http://201.155.204.144/transparencia/pnt/tecnica/70/XXVII/2018/1/ISIE-FAMEB-18-004.pdf" TargetMode="External"/><Relationship Id="rId10" Type="http://schemas.openxmlformats.org/officeDocument/2006/relationships/hyperlink" Target="http://201.155.204.144/transparencia/pnt/tecnica/70/XXVII/2018/1/ISIE-FONDEN-18-007.pdf" TargetMode="External"/><Relationship Id="rId19" Type="http://schemas.openxmlformats.org/officeDocument/2006/relationships/hyperlink" Target="http://201.155.204.144/transparencia/pnt/tecnica/70/XXVII/2018/1/ISIE-FONDEN-18-015.pdf" TargetMode="External"/><Relationship Id="rId31" Type="http://schemas.openxmlformats.org/officeDocument/2006/relationships/hyperlink" Target="http://201.155.204.144/transparencia/pnt/tecnica/70/XXVII/2018/1/ISIE-FP100-18-012.pdf" TargetMode="External"/><Relationship Id="rId44" Type="http://schemas.openxmlformats.org/officeDocument/2006/relationships/hyperlink" Target="http://201.155.204.144/transparencia/pnt/tecnica/70/XXVII/2018/1/ISIE-ED-18-001.pdf" TargetMode="External"/><Relationship Id="rId52" Type="http://schemas.openxmlformats.org/officeDocument/2006/relationships/hyperlink" Target="http://201.155.204.144/transparencia/pnt/tecnica/70/XXVII/2018/1/ISIE-ED-18-007.pdf" TargetMode="External"/><Relationship Id="rId60" Type="http://schemas.openxmlformats.org/officeDocument/2006/relationships/hyperlink" Target="http://201.155.204.144/transparencia/pnt/tecnica/70/XXVII/2018/1/ISIE-FAMEB-18-003.pdf" TargetMode="External"/><Relationship Id="rId4" Type="http://schemas.openxmlformats.org/officeDocument/2006/relationships/hyperlink" Target="http://201.155.204.144/transparencia/pnt/tecnica/70/XXVII/2018/1/ISIE-FONDEN-18-004.pdf" TargetMode="External"/><Relationship Id="rId9" Type="http://schemas.openxmlformats.org/officeDocument/2006/relationships/hyperlink" Target="http://201.155.204.144/transparencia/pnt/tecnica/70/XXVII/2018/1/ISIE-FONDEN-18-007.pdf" TargetMode="External"/><Relationship Id="rId14" Type="http://schemas.openxmlformats.org/officeDocument/2006/relationships/hyperlink" Target="http://201.155.204.144/transparencia/pnt/tecnica/70/XXVII/2018/1/ISIE-FONDEN-18-011.pdf" TargetMode="External"/><Relationship Id="rId22" Type="http://schemas.openxmlformats.org/officeDocument/2006/relationships/hyperlink" Target="http://201.155.204.144/transparencia/pnt/tecnica/70/XXVII/2018/1/ISIE-FONDEN-18-018.pdf" TargetMode="External"/><Relationship Id="rId27" Type="http://schemas.openxmlformats.org/officeDocument/2006/relationships/hyperlink" Target="http://201.155.204.144/transparencia/pnt/tecnica/70/XXVII/2018/1/ISIE-FONDEN-18-021.pdf" TargetMode="External"/><Relationship Id="rId30" Type="http://schemas.openxmlformats.org/officeDocument/2006/relationships/hyperlink" Target="http://201.155.204.144/transparencia/pnt/tecnica/70/XXVII/2018/1/ISIE-FONDEN-18-024.pdf" TargetMode="External"/><Relationship Id="rId35" Type="http://schemas.openxmlformats.org/officeDocument/2006/relationships/hyperlink" Target="http://201.155.204.144/transparencia/pnt/tecnica/70/XXVII/2018/1/ISIE-FP100-18-016.pdf" TargetMode="External"/><Relationship Id="rId43" Type="http://schemas.openxmlformats.org/officeDocument/2006/relationships/hyperlink" Target="http://201.155.204.144/transparencia/pnt/tecnica/70/XXVII/2018/1/ISIE-ED-18-001.pdf" TargetMode="External"/><Relationship Id="rId48" Type="http://schemas.openxmlformats.org/officeDocument/2006/relationships/hyperlink" Target="http://201.155.204.144/transparencia/pnt/tecnica/70/XXVII/2018/1/ISIE-ED-18-003.pdf" TargetMode="External"/><Relationship Id="rId56" Type="http://schemas.openxmlformats.org/officeDocument/2006/relationships/hyperlink" Target="http://201.155.204.144/transparencia/pnt/tecnica/70/XXVII/2018/1/ISIE-ED-18-011.pdf" TargetMode="External"/><Relationship Id="rId8" Type="http://schemas.openxmlformats.org/officeDocument/2006/relationships/hyperlink" Target="http://201.155.204.144/transparencia/pnt/tecnica/70/XXVII/2018/1/ISIE-FONDEN-18-007.pdf" TargetMode="External"/><Relationship Id="rId51" Type="http://schemas.openxmlformats.org/officeDocument/2006/relationships/hyperlink" Target="http://201.155.204.144/transparencia/pnt/tecnica/70/XXVII/2018/1/ISIE-ED-18-007.pdf" TargetMode="External"/><Relationship Id="rId3" Type="http://schemas.openxmlformats.org/officeDocument/2006/relationships/hyperlink" Target="http://201.155.204.144/transparencia/pnt/tecnica/70/XXVII/2018/1/ISIE-FONDEN-18-003.pdf" TargetMode="External"/><Relationship Id="rId12" Type="http://schemas.openxmlformats.org/officeDocument/2006/relationships/hyperlink" Target="http://201.155.204.144/transparencia/pnt/tecnica/70/XXVII/2018/1/ISIE-FONDEN-18-009.pdf" TargetMode="External"/><Relationship Id="rId17" Type="http://schemas.openxmlformats.org/officeDocument/2006/relationships/hyperlink" Target="http://201.155.204.144/transparencia/pnt/tecnica/70/XXVII/2018/1/ISIE-FONDEN-18-014.pdf" TargetMode="External"/><Relationship Id="rId25" Type="http://schemas.openxmlformats.org/officeDocument/2006/relationships/hyperlink" Target="http://201.155.204.144/transparencia/pnt/tecnica/70/XXVII/2018/1/ISIE-FONDEN-18-020.pdf" TargetMode="External"/><Relationship Id="rId33" Type="http://schemas.openxmlformats.org/officeDocument/2006/relationships/hyperlink" Target="http://201.155.204.144/transparencia/pnt/tecnica/70/XXVII/2018/1/ISIE-FP100-18-014.pdf" TargetMode="External"/><Relationship Id="rId38" Type="http://schemas.openxmlformats.org/officeDocument/2006/relationships/hyperlink" Target="http://201.155.204.144/transparencia/pnt/tecnica/70/XXVII/2018/1/ISIE-FP100-18-019.pdf" TargetMode="External"/><Relationship Id="rId46" Type="http://schemas.openxmlformats.org/officeDocument/2006/relationships/hyperlink" Target="http://201.155.204.144/transparencia/pnt/tecnica/70/XXVII/2018/1/ISIE-ED-18-002.pdf" TargetMode="External"/><Relationship Id="rId59" Type="http://schemas.openxmlformats.org/officeDocument/2006/relationships/hyperlink" Target="http://201.155.204.144/transparencia/pnt/tecnica/70/XXVII/2018/1/ISIE-FAMEB-18-0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0"/>
  <sheetViews>
    <sheetView tabSelected="1" topLeftCell="V84" workbookViewId="0">
      <selection activeCell="X86" sqref="X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83.28515625" customWidth="1"/>
    <col min="18" max="18" width="55.42578125" bestFit="1" customWidth="1"/>
    <col min="19" max="19" width="77.140625" bestFit="1" customWidth="1"/>
    <col min="20" max="20" width="61.42578125" bestFit="1" customWidth="1"/>
    <col min="21" max="21" width="69.85546875" bestFit="1" customWidth="1"/>
    <col min="22" max="22" width="51.5703125"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90" x14ac:dyDescent="0.25">
      <c r="A8" s="2">
        <v>2018</v>
      </c>
      <c r="B8" s="8">
        <v>43132</v>
      </c>
      <c r="C8" s="8">
        <v>43190</v>
      </c>
      <c r="D8" s="2" t="s">
        <v>73</v>
      </c>
      <c r="E8" s="9" t="s">
        <v>250</v>
      </c>
      <c r="F8" s="4" t="s">
        <v>288</v>
      </c>
      <c r="H8" s="2" t="s">
        <v>218</v>
      </c>
      <c r="J8" s="9" t="s">
        <v>327</v>
      </c>
      <c r="K8" s="9" t="s">
        <v>328</v>
      </c>
      <c r="L8" s="9" t="s">
        <v>329</v>
      </c>
      <c r="M8" s="3" t="s">
        <v>330</v>
      </c>
      <c r="N8" s="17">
        <v>43150</v>
      </c>
      <c r="O8" s="17">
        <v>43239</v>
      </c>
      <c r="Q8" s="19" t="s">
        <v>382</v>
      </c>
      <c r="R8" s="20">
        <v>226726.03</v>
      </c>
      <c r="S8" s="20">
        <v>226726.03</v>
      </c>
      <c r="T8" s="21"/>
      <c r="U8" s="21"/>
      <c r="V8" s="21"/>
      <c r="W8" s="6" t="s">
        <v>398</v>
      </c>
      <c r="X8" s="22"/>
      <c r="Y8" s="6" t="s">
        <v>218</v>
      </c>
      <c r="Z8" s="5">
        <v>43191</v>
      </c>
      <c r="AA8" s="5">
        <v>43190</v>
      </c>
    </row>
    <row r="9" spans="1:28" ht="75" x14ac:dyDescent="0.25">
      <c r="A9" s="2">
        <v>2018</v>
      </c>
      <c r="B9" s="8">
        <v>43132</v>
      </c>
      <c r="C9" s="8">
        <v>43190</v>
      </c>
      <c r="D9" s="2" t="s">
        <v>73</v>
      </c>
      <c r="E9" s="9" t="s">
        <v>251</v>
      </c>
      <c r="F9" s="4" t="s">
        <v>289</v>
      </c>
      <c r="H9" s="2" t="s">
        <v>218</v>
      </c>
      <c r="J9" s="9" t="s">
        <v>327</v>
      </c>
      <c r="K9" s="9" t="s">
        <v>328</v>
      </c>
      <c r="L9" s="9" t="s">
        <v>329</v>
      </c>
      <c r="M9" s="3" t="s">
        <v>330</v>
      </c>
      <c r="N9" s="17">
        <v>43150</v>
      </c>
      <c r="O9" s="17">
        <v>43239</v>
      </c>
      <c r="Q9" s="19" t="s">
        <v>382</v>
      </c>
      <c r="R9" s="20">
        <v>37890.120000000003</v>
      </c>
      <c r="S9" s="20">
        <v>37890.120000000003</v>
      </c>
      <c r="T9" s="21"/>
      <c r="U9" s="21"/>
      <c r="V9" s="21"/>
      <c r="W9" s="6" t="s">
        <v>398</v>
      </c>
      <c r="X9" s="22"/>
      <c r="Y9" s="6" t="s">
        <v>218</v>
      </c>
      <c r="Z9" s="5">
        <v>43191</v>
      </c>
      <c r="AA9" s="5">
        <v>43190</v>
      </c>
    </row>
    <row r="10" spans="1:28" ht="75" x14ac:dyDescent="0.25">
      <c r="A10" s="2">
        <v>2018</v>
      </c>
      <c r="B10" s="8">
        <v>43132</v>
      </c>
      <c r="C10" s="8">
        <v>43190</v>
      </c>
      <c r="D10" s="2" t="s">
        <v>73</v>
      </c>
      <c r="E10" s="9" t="s">
        <v>252</v>
      </c>
      <c r="F10" s="4" t="s">
        <v>290</v>
      </c>
      <c r="H10" s="2" t="s">
        <v>218</v>
      </c>
      <c r="J10" s="9" t="s">
        <v>327</v>
      </c>
      <c r="K10" s="9" t="s">
        <v>328</v>
      </c>
      <c r="L10" s="9" t="s">
        <v>329</v>
      </c>
      <c r="M10" s="3" t="s">
        <v>330</v>
      </c>
      <c r="N10" s="17">
        <v>43150</v>
      </c>
      <c r="O10" s="17">
        <v>43239</v>
      </c>
      <c r="Q10" s="19" t="s">
        <v>382</v>
      </c>
      <c r="R10" s="20">
        <v>37890.120000000003</v>
      </c>
      <c r="S10" s="20">
        <v>37890.120000000003</v>
      </c>
      <c r="T10" s="21"/>
      <c r="U10" s="21"/>
      <c r="V10" s="21"/>
      <c r="W10" s="6" t="s">
        <v>398</v>
      </c>
      <c r="X10" s="22"/>
      <c r="Y10" s="6" t="s">
        <v>218</v>
      </c>
      <c r="Z10" s="5">
        <v>43191</v>
      </c>
      <c r="AA10" s="5">
        <v>43190</v>
      </c>
    </row>
    <row r="11" spans="1:28" ht="75" x14ac:dyDescent="0.25">
      <c r="A11" s="2">
        <v>2018</v>
      </c>
      <c r="B11" s="8">
        <v>43132</v>
      </c>
      <c r="C11" s="8">
        <v>43190</v>
      </c>
      <c r="D11" s="2" t="s">
        <v>73</v>
      </c>
      <c r="E11" s="13" t="s">
        <v>253</v>
      </c>
      <c r="F11" s="4" t="s">
        <v>291</v>
      </c>
      <c r="H11" s="2" t="s">
        <v>218</v>
      </c>
      <c r="J11" s="9" t="s">
        <v>327</v>
      </c>
      <c r="K11" s="9" t="s">
        <v>328</v>
      </c>
      <c r="L11" s="9" t="s">
        <v>329</v>
      </c>
      <c r="M11" s="3" t="s">
        <v>330</v>
      </c>
      <c r="N11" s="17">
        <v>43150</v>
      </c>
      <c r="O11" s="17">
        <v>43239</v>
      </c>
      <c r="Q11" s="19" t="s">
        <v>382</v>
      </c>
      <c r="R11" s="20">
        <v>37890.120000000003</v>
      </c>
      <c r="S11" s="20">
        <v>37890.120000000003</v>
      </c>
      <c r="T11" s="21"/>
      <c r="U11" s="21"/>
      <c r="V11" s="21"/>
      <c r="W11" s="6" t="s">
        <v>398</v>
      </c>
      <c r="X11" s="22"/>
      <c r="Y11" s="6" t="s">
        <v>218</v>
      </c>
      <c r="Z11" s="5">
        <v>43191</v>
      </c>
      <c r="AA11" s="5">
        <v>43190</v>
      </c>
    </row>
    <row r="12" spans="1:28" ht="75" x14ac:dyDescent="0.25">
      <c r="A12" s="2">
        <v>2018</v>
      </c>
      <c r="B12" s="8">
        <v>43132</v>
      </c>
      <c r="C12" s="8">
        <v>43190</v>
      </c>
      <c r="D12" s="2" t="s">
        <v>73</v>
      </c>
      <c r="E12" s="13" t="s">
        <v>254</v>
      </c>
      <c r="F12" s="4" t="s">
        <v>292</v>
      </c>
      <c r="H12" s="2" t="s">
        <v>218</v>
      </c>
      <c r="J12" s="9" t="s">
        <v>327</v>
      </c>
      <c r="K12" s="9" t="s">
        <v>328</v>
      </c>
      <c r="L12" s="9" t="s">
        <v>329</v>
      </c>
      <c r="M12" s="3" t="s">
        <v>330</v>
      </c>
      <c r="N12" s="17">
        <v>43150</v>
      </c>
      <c r="O12" s="17">
        <v>43239</v>
      </c>
      <c r="Q12" s="19" t="s">
        <v>382</v>
      </c>
      <c r="R12" s="20">
        <v>37890.120000000003</v>
      </c>
      <c r="S12" s="20">
        <v>37890.120000000003</v>
      </c>
      <c r="T12" s="21"/>
      <c r="U12" s="21"/>
      <c r="V12" s="21"/>
      <c r="W12" s="6" t="s">
        <v>398</v>
      </c>
      <c r="X12" s="22"/>
      <c r="Y12" s="6" t="s">
        <v>218</v>
      </c>
      <c r="Z12" s="5">
        <v>43191</v>
      </c>
      <c r="AA12" s="5">
        <v>43190</v>
      </c>
    </row>
    <row r="13" spans="1:28" ht="75" x14ac:dyDescent="0.25">
      <c r="A13" s="2">
        <v>2018</v>
      </c>
      <c r="B13" s="8">
        <v>43132</v>
      </c>
      <c r="C13" s="8">
        <v>43190</v>
      </c>
      <c r="D13" s="2" t="s">
        <v>73</v>
      </c>
      <c r="E13" s="9" t="s">
        <v>255</v>
      </c>
      <c r="F13" s="4" t="s">
        <v>293</v>
      </c>
      <c r="H13" s="2" t="s">
        <v>218</v>
      </c>
      <c r="J13" s="9" t="s">
        <v>327</v>
      </c>
      <c r="K13" s="9" t="s">
        <v>328</v>
      </c>
      <c r="L13" s="9" t="s">
        <v>329</v>
      </c>
      <c r="M13" s="3" t="s">
        <v>330</v>
      </c>
      <c r="N13" s="17">
        <v>43150</v>
      </c>
      <c r="O13" s="17">
        <v>43239</v>
      </c>
      <c r="Q13" s="19" t="s">
        <v>382</v>
      </c>
      <c r="R13" s="20">
        <v>37890.120000000003</v>
      </c>
      <c r="S13" s="20">
        <v>37890.120000000003</v>
      </c>
      <c r="T13" s="21"/>
      <c r="U13" s="21"/>
      <c r="V13" s="21"/>
      <c r="W13" s="6" t="s">
        <v>398</v>
      </c>
      <c r="X13" s="22"/>
      <c r="Y13" s="6" t="s">
        <v>218</v>
      </c>
      <c r="Z13" s="5">
        <v>43191</v>
      </c>
      <c r="AA13" s="5">
        <v>43190</v>
      </c>
    </row>
    <row r="14" spans="1:28" ht="75" x14ac:dyDescent="0.25">
      <c r="A14" s="2">
        <v>2018</v>
      </c>
      <c r="B14" s="8">
        <v>43132</v>
      </c>
      <c r="C14" s="8">
        <v>43190</v>
      </c>
      <c r="D14" s="2" t="s">
        <v>73</v>
      </c>
      <c r="E14" s="13" t="s">
        <v>256</v>
      </c>
      <c r="F14" s="4" t="s">
        <v>294</v>
      </c>
      <c r="H14" s="2" t="s">
        <v>218</v>
      </c>
      <c r="J14" s="9" t="s">
        <v>327</v>
      </c>
      <c r="K14" s="9" t="s">
        <v>328</v>
      </c>
      <c r="L14" s="9" t="s">
        <v>329</v>
      </c>
      <c r="M14" s="3" t="s">
        <v>330</v>
      </c>
      <c r="N14" s="17">
        <v>43150</v>
      </c>
      <c r="O14" s="17">
        <v>43239</v>
      </c>
      <c r="Q14" s="19" t="s">
        <v>382</v>
      </c>
      <c r="R14" s="20">
        <v>37890.120000000003</v>
      </c>
      <c r="S14" s="20">
        <v>37890.120000000003</v>
      </c>
      <c r="T14" s="21"/>
      <c r="U14" s="21"/>
      <c r="V14" s="21"/>
      <c r="W14" s="6" t="s">
        <v>398</v>
      </c>
      <c r="X14" s="22"/>
      <c r="Y14" s="6" t="s">
        <v>218</v>
      </c>
      <c r="Z14" s="5">
        <v>43191</v>
      </c>
      <c r="AA14" s="5">
        <v>43190</v>
      </c>
    </row>
    <row r="15" spans="1:28" ht="75" x14ac:dyDescent="0.25">
      <c r="A15" s="2">
        <v>2018</v>
      </c>
      <c r="B15" s="8">
        <v>43132</v>
      </c>
      <c r="C15" s="8">
        <v>43190</v>
      </c>
      <c r="D15" s="2" t="s">
        <v>73</v>
      </c>
      <c r="E15" s="9" t="s">
        <v>257</v>
      </c>
      <c r="F15" s="4" t="s">
        <v>295</v>
      </c>
      <c r="H15" s="2" t="s">
        <v>218</v>
      </c>
      <c r="J15" s="9" t="s">
        <v>327</v>
      </c>
      <c r="K15" s="9" t="s">
        <v>328</v>
      </c>
      <c r="L15" s="9" t="s">
        <v>329</v>
      </c>
      <c r="M15" s="3" t="s">
        <v>330</v>
      </c>
      <c r="N15" s="17">
        <v>43150</v>
      </c>
      <c r="O15" s="17">
        <v>43239</v>
      </c>
      <c r="Q15" s="19" t="s">
        <v>382</v>
      </c>
      <c r="R15" s="20">
        <v>37890.120000000003</v>
      </c>
      <c r="S15" s="20">
        <v>37890.120000000003</v>
      </c>
      <c r="T15" s="21"/>
      <c r="U15" s="21"/>
      <c r="V15" s="21"/>
      <c r="W15" s="6" t="s">
        <v>398</v>
      </c>
      <c r="X15" s="22"/>
      <c r="Y15" s="6" t="s">
        <v>218</v>
      </c>
      <c r="Z15" s="5">
        <v>43191</v>
      </c>
      <c r="AA15" s="5">
        <v>43190</v>
      </c>
    </row>
    <row r="16" spans="1:28" ht="75" x14ac:dyDescent="0.25">
      <c r="A16" s="2">
        <v>2018</v>
      </c>
      <c r="B16" s="8">
        <v>43132</v>
      </c>
      <c r="C16" s="8">
        <v>43190</v>
      </c>
      <c r="D16" s="2" t="s">
        <v>73</v>
      </c>
      <c r="E16" s="13" t="s">
        <v>258</v>
      </c>
      <c r="F16" s="4" t="s">
        <v>296</v>
      </c>
      <c r="H16" s="2" t="s">
        <v>218</v>
      </c>
      <c r="J16" s="9" t="s">
        <v>327</v>
      </c>
      <c r="K16" s="9" t="s">
        <v>328</v>
      </c>
      <c r="L16" s="9" t="s">
        <v>329</v>
      </c>
      <c r="M16" s="3" t="s">
        <v>330</v>
      </c>
      <c r="N16" s="17">
        <v>43150</v>
      </c>
      <c r="O16" s="17">
        <v>43239</v>
      </c>
      <c r="Q16" s="19" t="s">
        <v>382</v>
      </c>
      <c r="R16" s="20">
        <v>37890.120000000003</v>
      </c>
      <c r="S16" s="20">
        <v>37890.120000000003</v>
      </c>
      <c r="T16" s="21"/>
      <c r="U16" s="21"/>
      <c r="V16" s="21"/>
      <c r="W16" s="6" t="s">
        <v>398</v>
      </c>
      <c r="X16" s="22"/>
      <c r="Y16" s="6" t="s">
        <v>218</v>
      </c>
      <c r="Z16" s="5">
        <v>43191</v>
      </c>
      <c r="AA16" s="5">
        <v>43190</v>
      </c>
    </row>
    <row r="17" spans="1:27" ht="75" x14ac:dyDescent="0.25">
      <c r="A17" s="2">
        <v>2018</v>
      </c>
      <c r="B17" s="8">
        <v>43132</v>
      </c>
      <c r="C17" s="8">
        <v>43190</v>
      </c>
      <c r="D17" s="2" t="s">
        <v>73</v>
      </c>
      <c r="E17" s="9" t="s">
        <v>259</v>
      </c>
      <c r="F17" s="4" t="s">
        <v>297</v>
      </c>
      <c r="H17" s="2" t="s">
        <v>218</v>
      </c>
      <c r="J17" s="9" t="s">
        <v>327</v>
      </c>
      <c r="K17" s="9" t="s">
        <v>328</v>
      </c>
      <c r="L17" s="9" t="s">
        <v>329</v>
      </c>
      <c r="M17" s="3" t="s">
        <v>330</v>
      </c>
      <c r="N17" s="17">
        <v>43150</v>
      </c>
      <c r="O17" s="17">
        <v>43239</v>
      </c>
      <c r="Q17" s="19" t="s">
        <v>382</v>
      </c>
      <c r="R17" s="20">
        <v>37890.120000000003</v>
      </c>
      <c r="S17" s="20">
        <v>37890.120000000003</v>
      </c>
      <c r="T17" s="21"/>
      <c r="U17" s="21"/>
      <c r="V17" s="21"/>
      <c r="W17" s="6" t="s">
        <v>398</v>
      </c>
      <c r="X17" s="22"/>
      <c r="Y17" s="6" t="s">
        <v>218</v>
      </c>
      <c r="Z17" s="5">
        <v>43191</v>
      </c>
      <c r="AA17" s="5">
        <v>43190</v>
      </c>
    </row>
    <row r="18" spans="1:27" ht="75" x14ac:dyDescent="0.25">
      <c r="A18" s="2">
        <v>2018</v>
      </c>
      <c r="B18" s="8">
        <v>43132</v>
      </c>
      <c r="C18" s="8">
        <v>43190</v>
      </c>
      <c r="D18" s="2" t="s">
        <v>73</v>
      </c>
      <c r="E18" s="9" t="s">
        <v>260</v>
      </c>
      <c r="F18" s="4" t="s">
        <v>298</v>
      </c>
      <c r="H18" s="2" t="s">
        <v>218</v>
      </c>
      <c r="J18" s="9" t="s">
        <v>327</v>
      </c>
      <c r="K18" s="9" t="s">
        <v>328</v>
      </c>
      <c r="L18" s="9" t="s">
        <v>329</v>
      </c>
      <c r="M18" s="3" t="s">
        <v>330</v>
      </c>
      <c r="N18" s="17">
        <v>43150</v>
      </c>
      <c r="O18" s="17">
        <v>43239</v>
      </c>
      <c r="Q18" s="19" t="s">
        <v>382</v>
      </c>
      <c r="R18" s="20">
        <v>37890.120000000003</v>
      </c>
      <c r="S18" s="20">
        <v>37890.120000000003</v>
      </c>
      <c r="T18" s="21"/>
      <c r="U18" s="21"/>
      <c r="V18" s="21"/>
      <c r="W18" s="6" t="s">
        <v>398</v>
      </c>
      <c r="X18" s="22"/>
      <c r="Y18" s="6" t="s">
        <v>218</v>
      </c>
      <c r="Z18" s="5">
        <v>43191</v>
      </c>
      <c r="AA18" s="5">
        <v>43190</v>
      </c>
    </row>
    <row r="19" spans="1:27" ht="75" x14ac:dyDescent="0.25">
      <c r="A19" s="2">
        <v>2018</v>
      </c>
      <c r="B19" s="8">
        <v>43132</v>
      </c>
      <c r="C19" s="8">
        <v>43190</v>
      </c>
      <c r="D19" s="2" t="s">
        <v>73</v>
      </c>
      <c r="E19" s="9" t="s">
        <v>261</v>
      </c>
      <c r="F19" s="4" t="s">
        <v>299</v>
      </c>
      <c r="H19" s="2" t="s">
        <v>218</v>
      </c>
      <c r="J19" s="9" t="s">
        <v>327</v>
      </c>
      <c r="K19" s="9" t="s">
        <v>328</v>
      </c>
      <c r="L19" s="9" t="s">
        <v>329</v>
      </c>
      <c r="M19" s="3" t="s">
        <v>330</v>
      </c>
      <c r="N19" s="17">
        <v>43150</v>
      </c>
      <c r="O19" s="17">
        <v>43239</v>
      </c>
      <c r="Q19" s="19" t="s">
        <v>382</v>
      </c>
      <c r="R19" s="20">
        <v>37890.120000000003</v>
      </c>
      <c r="S19" s="20">
        <v>37890.120000000003</v>
      </c>
      <c r="T19" s="21"/>
      <c r="U19" s="21"/>
      <c r="V19" s="21"/>
      <c r="W19" s="6" t="s">
        <v>398</v>
      </c>
      <c r="X19" s="22"/>
      <c r="Y19" s="6" t="s">
        <v>218</v>
      </c>
      <c r="Z19" s="5">
        <v>43191</v>
      </c>
      <c r="AA19" s="5">
        <v>43190</v>
      </c>
    </row>
    <row r="20" spans="1:27" ht="75" x14ac:dyDescent="0.25">
      <c r="A20" s="2">
        <v>2018</v>
      </c>
      <c r="B20" s="8">
        <v>43132</v>
      </c>
      <c r="C20" s="8">
        <v>43190</v>
      </c>
      <c r="D20" s="2" t="s">
        <v>73</v>
      </c>
      <c r="E20" s="9" t="s">
        <v>262</v>
      </c>
      <c r="F20" s="4" t="s">
        <v>300</v>
      </c>
      <c r="H20" s="2" t="s">
        <v>218</v>
      </c>
      <c r="J20" s="9" t="s">
        <v>327</v>
      </c>
      <c r="K20" s="9" t="s">
        <v>328</v>
      </c>
      <c r="L20" s="9" t="s">
        <v>329</v>
      </c>
      <c r="M20" s="3" t="s">
        <v>330</v>
      </c>
      <c r="N20" s="17">
        <v>43150</v>
      </c>
      <c r="O20" s="17">
        <v>43239</v>
      </c>
      <c r="Q20" s="19" t="s">
        <v>382</v>
      </c>
      <c r="R20" s="20">
        <v>37890.120000000003</v>
      </c>
      <c r="S20" s="20">
        <v>37890.120000000003</v>
      </c>
      <c r="T20" s="21"/>
      <c r="U20" s="21"/>
      <c r="V20" s="21"/>
      <c r="W20" s="6" t="s">
        <v>398</v>
      </c>
      <c r="X20" s="22"/>
      <c r="Y20" s="6" t="s">
        <v>218</v>
      </c>
      <c r="Z20" s="5">
        <v>43191</v>
      </c>
      <c r="AA20" s="5">
        <v>43190</v>
      </c>
    </row>
    <row r="21" spans="1:27" ht="75" x14ac:dyDescent="0.25">
      <c r="A21" s="2">
        <v>2018</v>
      </c>
      <c r="B21" s="8">
        <v>43132</v>
      </c>
      <c r="C21" s="8">
        <v>43190</v>
      </c>
      <c r="D21" s="2" t="s">
        <v>73</v>
      </c>
      <c r="E21" s="9" t="s">
        <v>263</v>
      </c>
      <c r="F21" s="4" t="s">
        <v>301</v>
      </c>
      <c r="H21" s="2" t="s">
        <v>218</v>
      </c>
      <c r="J21" s="9" t="s">
        <v>327</v>
      </c>
      <c r="K21" s="9" t="s">
        <v>328</v>
      </c>
      <c r="L21" s="9" t="s">
        <v>329</v>
      </c>
      <c r="M21" s="3" t="s">
        <v>330</v>
      </c>
      <c r="N21" s="17">
        <v>43150</v>
      </c>
      <c r="O21" s="17">
        <v>43239</v>
      </c>
      <c r="Q21" s="19" t="s">
        <v>382</v>
      </c>
      <c r="R21" s="20">
        <v>37890.120000000003</v>
      </c>
      <c r="S21" s="20">
        <v>37890.120000000003</v>
      </c>
      <c r="T21" s="21"/>
      <c r="U21" s="21"/>
      <c r="V21" s="21"/>
      <c r="W21" s="6" t="s">
        <v>398</v>
      </c>
      <c r="X21" s="22"/>
      <c r="Y21" s="6" t="s">
        <v>218</v>
      </c>
      <c r="Z21" s="5">
        <v>43191</v>
      </c>
      <c r="AA21" s="5">
        <v>43190</v>
      </c>
    </row>
    <row r="22" spans="1:27" ht="75" x14ac:dyDescent="0.25">
      <c r="A22" s="2">
        <v>2018</v>
      </c>
      <c r="B22" s="8">
        <v>43132</v>
      </c>
      <c r="C22" s="8">
        <v>43190</v>
      </c>
      <c r="D22" s="2" t="s">
        <v>73</v>
      </c>
      <c r="E22" s="9" t="s">
        <v>264</v>
      </c>
      <c r="F22" s="4" t="s">
        <v>302</v>
      </c>
      <c r="H22" s="2" t="s">
        <v>218</v>
      </c>
      <c r="J22" s="9" t="s">
        <v>327</v>
      </c>
      <c r="K22" s="9" t="s">
        <v>328</v>
      </c>
      <c r="L22" s="9" t="s">
        <v>329</v>
      </c>
      <c r="M22" s="3" t="s">
        <v>330</v>
      </c>
      <c r="N22" s="17">
        <v>43150</v>
      </c>
      <c r="O22" s="17">
        <v>43239</v>
      </c>
      <c r="Q22" s="19" t="s">
        <v>382</v>
      </c>
      <c r="R22" s="20">
        <v>41490.300000000003</v>
      </c>
      <c r="S22" s="20">
        <v>41490.300000000003</v>
      </c>
      <c r="T22" s="21"/>
      <c r="U22" s="21"/>
      <c r="V22" s="21"/>
      <c r="W22" s="6" t="s">
        <v>398</v>
      </c>
      <c r="X22" s="22"/>
      <c r="Y22" s="6" t="s">
        <v>218</v>
      </c>
      <c r="Z22" s="5">
        <v>43191</v>
      </c>
      <c r="AA22" s="5">
        <v>43190</v>
      </c>
    </row>
    <row r="23" spans="1:27" ht="75" x14ac:dyDescent="0.25">
      <c r="A23" s="2">
        <v>2018</v>
      </c>
      <c r="B23" s="8">
        <v>43132</v>
      </c>
      <c r="C23" s="8">
        <v>43190</v>
      </c>
      <c r="D23" s="2" t="s">
        <v>73</v>
      </c>
      <c r="E23" s="9" t="s">
        <v>265</v>
      </c>
      <c r="F23" s="4" t="s">
        <v>303</v>
      </c>
      <c r="H23" s="2" t="s">
        <v>218</v>
      </c>
      <c r="J23" s="9" t="s">
        <v>327</v>
      </c>
      <c r="K23" s="9" t="s">
        <v>328</v>
      </c>
      <c r="L23" s="9" t="s">
        <v>329</v>
      </c>
      <c r="M23" s="3" t="s">
        <v>330</v>
      </c>
      <c r="N23" s="17">
        <v>43150</v>
      </c>
      <c r="O23" s="17">
        <v>43239</v>
      </c>
      <c r="Q23" s="19" t="s">
        <v>382</v>
      </c>
      <c r="R23" s="20">
        <v>41490.300000000003</v>
      </c>
      <c r="S23" s="20">
        <v>41490.300000000003</v>
      </c>
      <c r="T23" s="21"/>
      <c r="U23" s="21"/>
      <c r="V23" s="21"/>
      <c r="W23" s="6" t="s">
        <v>398</v>
      </c>
      <c r="X23" s="22"/>
      <c r="Y23" s="6" t="s">
        <v>218</v>
      </c>
      <c r="Z23" s="5">
        <v>43191</v>
      </c>
      <c r="AA23" s="5">
        <v>43190</v>
      </c>
    </row>
    <row r="24" spans="1:27" ht="75" x14ac:dyDescent="0.25">
      <c r="A24" s="2">
        <v>2018</v>
      </c>
      <c r="B24" s="8">
        <v>43132</v>
      </c>
      <c r="C24" s="8">
        <v>43190</v>
      </c>
      <c r="D24" s="2" t="s">
        <v>73</v>
      </c>
      <c r="E24" s="9" t="s">
        <v>266</v>
      </c>
      <c r="F24" s="4" t="s">
        <v>304</v>
      </c>
      <c r="H24" s="2" t="s">
        <v>218</v>
      </c>
      <c r="J24" s="9" t="s">
        <v>327</v>
      </c>
      <c r="K24" s="9" t="s">
        <v>328</v>
      </c>
      <c r="L24" s="9" t="s">
        <v>329</v>
      </c>
      <c r="M24" s="3" t="s">
        <v>330</v>
      </c>
      <c r="N24" s="17">
        <v>43150</v>
      </c>
      <c r="O24" s="17">
        <v>43239</v>
      </c>
      <c r="Q24" s="19" t="s">
        <v>382</v>
      </c>
      <c r="R24" s="20">
        <v>40425.54</v>
      </c>
      <c r="S24" s="20">
        <v>40425.54</v>
      </c>
      <c r="T24" s="21"/>
      <c r="U24" s="21"/>
      <c r="V24" s="21"/>
      <c r="W24" s="6" t="s">
        <v>398</v>
      </c>
      <c r="X24" s="22"/>
      <c r="Y24" s="6" t="s">
        <v>218</v>
      </c>
      <c r="Z24" s="5">
        <v>43191</v>
      </c>
      <c r="AA24" s="5">
        <v>43190</v>
      </c>
    </row>
    <row r="25" spans="1:27" ht="75" x14ac:dyDescent="0.25">
      <c r="A25" s="2">
        <v>2018</v>
      </c>
      <c r="B25" s="8">
        <v>43132</v>
      </c>
      <c r="C25" s="8">
        <v>43190</v>
      </c>
      <c r="D25" s="2" t="s">
        <v>73</v>
      </c>
      <c r="E25" s="9" t="s">
        <v>267</v>
      </c>
      <c r="F25" s="4" t="s">
        <v>305</v>
      </c>
      <c r="H25" s="2" t="s">
        <v>218</v>
      </c>
      <c r="J25" s="9" t="s">
        <v>327</v>
      </c>
      <c r="K25" s="9" t="s">
        <v>328</v>
      </c>
      <c r="L25" s="9" t="s">
        <v>329</v>
      </c>
      <c r="M25" s="3" t="s">
        <v>330</v>
      </c>
      <c r="N25" s="17">
        <v>43150</v>
      </c>
      <c r="O25" s="17">
        <v>43239</v>
      </c>
      <c r="Q25" s="19" t="s">
        <v>382</v>
      </c>
      <c r="R25" s="20">
        <v>37890.120000000003</v>
      </c>
      <c r="S25" s="20">
        <v>37890.120000000003</v>
      </c>
      <c r="T25" s="21"/>
      <c r="U25" s="21"/>
      <c r="V25" s="21"/>
      <c r="W25" s="6" t="s">
        <v>398</v>
      </c>
      <c r="X25" s="22"/>
      <c r="Y25" s="6" t="s">
        <v>218</v>
      </c>
      <c r="Z25" s="5">
        <v>43191</v>
      </c>
      <c r="AA25" s="5">
        <v>43190</v>
      </c>
    </row>
    <row r="26" spans="1:27" ht="90" x14ac:dyDescent="0.25">
      <c r="A26" s="2">
        <v>2018</v>
      </c>
      <c r="B26" s="8">
        <v>43132</v>
      </c>
      <c r="C26" s="8">
        <v>43190</v>
      </c>
      <c r="D26" s="2" t="s">
        <v>73</v>
      </c>
      <c r="E26" s="9" t="s">
        <v>268</v>
      </c>
      <c r="F26" s="4" t="s">
        <v>306</v>
      </c>
      <c r="H26" s="2" t="s">
        <v>218</v>
      </c>
      <c r="J26" s="9" t="s">
        <v>327</v>
      </c>
      <c r="K26" s="9" t="s">
        <v>328</v>
      </c>
      <c r="L26" s="9" t="s">
        <v>329</v>
      </c>
      <c r="M26" s="3" t="s">
        <v>330</v>
      </c>
      <c r="N26" s="17">
        <v>43150</v>
      </c>
      <c r="O26" s="17">
        <v>43239</v>
      </c>
      <c r="Q26" s="19" t="s">
        <v>382</v>
      </c>
      <c r="R26" s="20">
        <v>37530.11</v>
      </c>
      <c r="S26" s="20">
        <v>37530.11</v>
      </c>
      <c r="T26" s="21"/>
      <c r="U26" s="21"/>
      <c r="V26" s="21"/>
      <c r="W26" s="6" t="s">
        <v>398</v>
      </c>
      <c r="X26" s="22"/>
      <c r="Y26" s="6" t="s">
        <v>218</v>
      </c>
      <c r="Z26" s="5">
        <v>43191</v>
      </c>
      <c r="AA26" s="5">
        <v>43190</v>
      </c>
    </row>
    <row r="27" spans="1:27" ht="75" x14ac:dyDescent="0.25">
      <c r="A27" s="2">
        <v>2018</v>
      </c>
      <c r="B27" s="8">
        <v>43132</v>
      </c>
      <c r="C27" s="8">
        <v>43190</v>
      </c>
      <c r="D27" s="2" t="s">
        <v>73</v>
      </c>
      <c r="E27" s="9" t="s">
        <v>269</v>
      </c>
      <c r="F27" s="4" t="s">
        <v>307</v>
      </c>
      <c r="H27" s="2" t="s">
        <v>218</v>
      </c>
      <c r="J27" s="9" t="s">
        <v>327</v>
      </c>
      <c r="K27" s="9" t="s">
        <v>328</v>
      </c>
      <c r="L27" s="9" t="s">
        <v>329</v>
      </c>
      <c r="M27" s="3" t="s">
        <v>330</v>
      </c>
      <c r="N27" s="17">
        <v>43150</v>
      </c>
      <c r="O27" s="17">
        <v>43239</v>
      </c>
      <c r="Q27" s="19" t="s">
        <v>383</v>
      </c>
      <c r="R27" s="20">
        <v>509121.63</v>
      </c>
      <c r="S27" s="20">
        <v>509121.63</v>
      </c>
      <c r="T27" s="21"/>
      <c r="U27" s="21"/>
      <c r="V27" s="21"/>
      <c r="W27" s="6" t="s">
        <v>398</v>
      </c>
      <c r="X27" s="22"/>
      <c r="Y27" s="6" t="s">
        <v>218</v>
      </c>
      <c r="Z27" s="5">
        <v>43191</v>
      </c>
      <c r="AA27" s="5">
        <v>43190</v>
      </c>
    </row>
    <row r="28" spans="1:27" ht="90" x14ac:dyDescent="0.25">
      <c r="A28" s="2">
        <v>2018</v>
      </c>
      <c r="B28" s="8">
        <v>43132</v>
      </c>
      <c r="C28" s="8">
        <v>43190</v>
      </c>
      <c r="D28" s="2" t="s">
        <v>73</v>
      </c>
      <c r="E28" s="9" t="s">
        <v>270</v>
      </c>
      <c r="F28" s="4" t="s">
        <v>308</v>
      </c>
      <c r="H28" s="2" t="s">
        <v>218</v>
      </c>
      <c r="J28" s="9" t="s">
        <v>327</v>
      </c>
      <c r="K28" s="9" t="s">
        <v>328</v>
      </c>
      <c r="L28" s="9" t="s">
        <v>329</v>
      </c>
      <c r="M28" s="3" t="s">
        <v>330</v>
      </c>
      <c r="N28" s="17">
        <v>43150</v>
      </c>
      <c r="O28" s="17">
        <v>43239</v>
      </c>
      <c r="Q28" s="19" t="s">
        <v>383</v>
      </c>
      <c r="R28" s="20">
        <v>65428.639999999999</v>
      </c>
      <c r="S28" s="20">
        <v>65428.639999999999</v>
      </c>
      <c r="T28" s="21"/>
      <c r="U28" s="21"/>
      <c r="V28" s="21"/>
      <c r="W28" s="6" t="s">
        <v>398</v>
      </c>
      <c r="X28" s="22"/>
      <c r="Y28" s="6" t="s">
        <v>218</v>
      </c>
      <c r="Z28" s="5">
        <v>43191</v>
      </c>
      <c r="AA28" s="5">
        <v>43190</v>
      </c>
    </row>
    <row r="29" spans="1:27" ht="60" x14ac:dyDescent="0.25">
      <c r="A29" s="2">
        <v>2018</v>
      </c>
      <c r="B29" s="8">
        <v>43132</v>
      </c>
      <c r="C29" s="8">
        <v>43190</v>
      </c>
      <c r="D29" s="2" t="s">
        <v>73</v>
      </c>
      <c r="E29" s="9" t="s">
        <v>271</v>
      </c>
      <c r="F29" s="4" t="s">
        <v>309</v>
      </c>
      <c r="H29" s="2" t="s">
        <v>218</v>
      </c>
      <c r="J29" s="9" t="s">
        <v>327</v>
      </c>
      <c r="K29" s="9" t="s">
        <v>328</v>
      </c>
      <c r="L29" s="9" t="s">
        <v>329</v>
      </c>
      <c r="M29" s="3" t="s">
        <v>330</v>
      </c>
      <c r="N29" s="17">
        <v>43150</v>
      </c>
      <c r="O29" s="17">
        <v>43239</v>
      </c>
      <c r="Q29" s="19" t="s">
        <v>383</v>
      </c>
      <c r="R29" s="20">
        <v>37890.120000000003</v>
      </c>
      <c r="S29" s="20">
        <v>37890.120000000003</v>
      </c>
      <c r="T29" s="21"/>
      <c r="U29" s="21"/>
      <c r="V29" s="21"/>
      <c r="W29" s="6" t="s">
        <v>398</v>
      </c>
      <c r="X29" s="22"/>
      <c r="Y29" s="6" t="s">
        <v>218</v>
      </c>
      <c r="Z29" s="5">
        <v>43191</v>
      </c>
      <c r="AA29" s="5">
        <v>43190</v>
      </c>
    </row>
    <row r="30" spans="1:27" ht="75" x14ac:dyDescent="0.25">
      <c r="A30" s="2">
        <v>2018</v>
      </c>
      <c r="B30" s="8">
        <v>43132</v>
      </c>
      <c r="C30" s="8">
        <v>43190</v>
      </c>
      <c r="D30" s="2" t="s">
        <v>73</v>
      </c>
      <c r="E30" s="9" t="s">
        <v>272</v>
      </c>
      <c r="F30" s="4" t="s">
        <v>310</v>
      </c>
      <c r="H30" s="2" t="s">
        <v>218</v>
      </c>
      <c r="J30" s="9" t="s">
        <v>327</v>
      </c>
      <c r="K30" s="9" t="s">
        <v>328</v>
      </c>
      <c r="L30" s="9" t="s">
        <v>329</v>
      </c>
      <c r="M30" s="3" t="s">
        <v>330</v>
      </c>
      <c r="N30" s="17">
        <v>43150</v>
      </c>
      <c r="O30" s="17">
        <v>43239</v>
      </c>
      <c r="Q30" s="19" t="s">
        <v>383</v>
      </c>
      <c r="R30" s="20">
        <v>42390.34</v>
      </c>
      <c r="S30" s="20">
        <v>42390.34</v>
      </c>
      <c r="T30" s="21"/>
      <c r="U30" s="21"/>
      <c r="V30" s="21"/>
      <c r="W30" s="6" t="s">
        <v>398</v>
      </c>
      <c r="X30" s="22"/>
      <c r="Y30" s="6" t="s">
        <v>218</v>
      </c>
      <c r="Z30" s="5">
        <v>43191</v>
      </c>
      <c r="AA30" s="5">
        <v>43190</v>
      </c>
    </row>
    <row r="31" spans="1:27" ht="90" x14ac:dyDescent="0.25">
      <c r="A31" s="2">
        <v>2018</v>
      </c>
      <c r="B31" s="8">
        <v>43132</v>
      </c>
      <c r="C31" s="8">
        <v>43190</v>
      </c>
      <c r="D31" s="2" t="s">
        <v>73</v>
      </c>
      <c r="E31" s="9" t="s">
        <v>273</v>
      </c>
      <c r="F31" s="4" t="s">
        <v>311</v>
      </c>
      <c r="H31" s="2" t="s">
        <v>218</v>
      </c>
      <c r="J31" s="9" t="s">
        <v>327</v>
      </c>
      <c r="K31" s="9" t="s">
        <v>328</v>
      </c>
      <c r="L31" s="9" t="s">
        <v>329</v>
      </c>
      <c r="M31" s="3" t="s">
        <v>330</v>
      </c>
      <c r="N31" s="17">
        <v>43150</v>
      </c>
      <c r="O31" s="17">
        <v>43239</v>
      </c>
      <c r="Q31" s="19" t="s">
        <v>384</v>
      </c>
      <c r="R31" s="20">
        <v>788834.66</v>
      </c>
      <c r="S31" s="20">
        <v>788834.66</v>
      </c>
      <c r="T31" s="21"/>
      <c r="U31" s="21"/>
      <c r="V31" s="21"/>
      <c r="W31" s="6" t="s">
        <v>398</v>
      </c>
      <c r="X31" s="22"/>
      <c r="Y31" s="6" t="s">
        <v>218</v>
      </c>
      <c r="Z31" s="5">
        <v>43191</v>
      </c>
      <c r="AA31" s="5">
        <v>43190</v>
      </c>
    </row>
    <row r="32" spans="1:27" ht="75" x14ac:dyDescent="0.25">
      <c r="A32" s="2">
        <v>2018</v>
      </c>
      <c r="B32" s="8">
        <v>43132</v>
      </c>
      <c r="C32" s="8">
        <v>43190</v>
      </c>
      <c r="D32" s="2" t="s">
        <v>73</v>
      </c>
      <c r="E32" s="9" t="s">
        <v>274</v>
      </c>
      <c r="F32" s="4" t="s">
        <v>312</v>
      </c>
      <c r="H32" s="2" t="s">
        <v>218</v>
      </c>
      <c r="J32" s="9" t="s">
        <v>327</v>
      </c>
      <c r="K32" s="9" t="s">
        <v>328</v>
      </c>
      <c r="L32" s="9" t="s">
        <v>329</v>
      </c>
      <c r="M32" s="3" t="s">
        <v>330</v>
      </c>
      <c r="N32" s="17">
        <v>43150</v>
      </c>
      <c r="O32" s="17">
        <v>43239</v>
      </c>
      <c r="Q32" s="19" t="s">
        <v>385</v>
      </c>
      <c r="R32" s="20">
        <v>396926.54</v>
      </c>
      <c r="S32" s="20">
        <v>396926.54</v>
      </c>
      <c r="T32" s="21"/>
      <c r="U32" s="21"/>
      <c r="V32" s="21"/>
      <c r="W32" s="6" t="s">
        <v>398</v>
      </c>
      <c r="X32" s="22"/>
      <c r="Y32" s="6" t="s">
        <v>218</v>
      </c>
      <c r="Z32" s="5">
        <v>43191</v>
      </c>
      <c r="AA32" s="5">
        <v>43190</v>
      </c>
    </row>
    <row r="33" spans="1:27" ht="120" x14ac:dyDescent="0.25">
      <c r="A33" s="2">
        <v>2018</v>
      </c>
      <c r="B33" s="8">
        <v>43132</v>
      </c>
      <c r="C33" s="8">
        <v>43190</v>
      </c>
      <c r="D33" s="2" t="s">
        <v>73</v>
      </c>
      <c r="E33" s="9" t="s">
        <v>275</v>
      </c>
      <c r="F33" s="4" t="s">
        <v>313</v>
      </c>
      <c r="H33" s="2" t="s">
        <v>218</v>
      </c>
      <c r="J33" s="9" t="s">
        <v>224</v>
      </c>
      <c r="K33" s="16" t="s">
        <v>225</v>
      </c>
      <c r="L33" s="16" t="s">
        <v>226</v>
      </c>
      <c r="M33" s="3" t="s">
        <v>166</v>
      </c>
      <c r="N33" s="17">
        <v>43167</v>
      </c>
      <c r="O33" s="17">
        <v>43189</v>
      </c>
      <c r="Q33" s="19" t="s">
        <v>386</v>
      </c>
      <c r="R33" s="20">
        <v>873305.48</v>
      </c>
      <c r="S33" s="20">
        <v>873305.48</v>
      </c>
      <c r="T33" s="21"/>
      <c r="U33" s="21"/>
      <c r="V33" s="21"/>
      <c r="W33" s="6" t="s">
        <v>398</v>
      </c>
      <c r="X33" s="22"/>
      <c r="Y33" s="6" t="s">
        <v>218</v>
      </c>
      <c r="Z33" s="5">
        <v>43191</v>
      </c>
      <c r="AA33" s="5">
        <v>43190</v>
      </c>
    </row>
    <row r="34" spans="1:27" ht="105" x14ac:dyDescent="0.25">
      <c r="A34" s="2">
        <v>2018</v>
      </c>
      <c r="B34" s="8">
        <v>43132</v>
      </c>
      <c r="C34" s="8">
        <v>43190</v>
      </c>
      <c r="D34" s="2" t="s">
        <v>73</v>
      </c>
      <c r="E34" s="9" t="s">
        <v>276</v>
      </c>
      <c r="F34" s="4" t="s">
        <v>314</v>
      </c>
      <c r="H34" s="2" t="s">
        <v>218</v>
      </c>
      <c r="J34" s="9" t="s">
        <v>331</v>
      </c>
      <c r="K34" s="16" t="s">
        <v>332</v>
      </c>
      <c r="L34" s="16" t="s">
        <v>333</v>
      </c>
      <c r="M34" s="3" t="s">
        <v>334</v>
      </c>
      <c r="N34" s="17">
        <v>43167</v>
      </c>
      <c r="O34" s="17">
        <v>43189</v>
      </c>
      <c r="Q34" s="19" t="s">
        <v>387</v>
      </c>
      <c r="R34" s="20">
        <v>97140.38</v>
      </c>
      <c r="S34" s="20">
        <v>97140.38</v>
      </c>
      <c r="T34" s="21"/>
      <c r="U34" s="21"/>
      <c r="V34" s="21"/>
      <c r="W34" s="6" t="s">
        <v>398</v>
      </c>
      <c r="X34" s="22"/>
      <c r="Y34" s="6" t="s">
        <v>218</v>
      </c>
      <c r="Z34" s="5">
        <v>43191</v>
      </c>
      <c r="AA34" s="5">
        <v>43190</v>
      </c>
    </row>
    <row r="35" spans="1:27" ht="150" x14ac:dyDescent="0.25">
      <c r="A35" s="2">
        <v>2018</v>
      </c>
      <c r="B35" s="8">
        <v>43132</v>
      </c>
      <c r="C35" s="8">
        <v>43190</v>
      </c>
      <c r="D35" s="2" t="s">
        <v>73</v>
      </c>
      <c r="E35" s="9" t="s">
        <v>277</v>
      </c>
      <c r="F35" s="4" t="s">
        <v>315</v>
      </c>
      <c r="H35" s="2" t="s">
        <v>218</v>
      </c>
      <c r="J35" s="9" t="s">
        <v>331</v>
      </c>
      <c r="K35" s="16" t="s">
        <v>332</v>
      </c>
      <c r="L35" s="16" t="s">
        <v>333</v>
      </c>
      <c r="M35" s="3" t="s">
        <v>334</v>
      </c>
      <c r="N35" s="17">
        <v>43167</v>
      </c>
      <c r="O35" s="17">
        <v>43189</v>
      </c>
      <c r="Q35" s="19" t="s">
        <v>387</v>
      </c>
      <c r="R35" s="20">
        <v>82806.320000000007</v>
      </c>
      <c r="S35" s="20">
        <v>82806.320000000007</v>
      </c>
      <c r="T35" s="21"/>
      <c r="U35" s="21"/>
      <c r="V35" s="21"/>
      <c r="W35" s="6" t="s">
        <v>398</v>
      </c>
      <c r="X35" s="22"/>
      <c r="Y35" s="6" t="s">
        <v>218</v>
      </c>
      <c r="Z35" s="5">
        <v>43191</v>
      </c>
      <c r="AA35" s="5">
        <v>43190</v>
      </c>
    </row>
    <row r="36" spans="1:27" ht="89.25" x14ac:dyDescent="0.25">
      <c r="A36" s="2">
        <v>2018</v>
      </c>
      <c r="B36" s="8">
        <v>43132</v>
      </c>
      <c r="C36" s="8">
        <v>43190</v>
      </c>
      <c r="D36" s="2" t="s">
        <v>73</v>
      </c>
      <c r="E36" s="9" t="s">
        <v>278</v>
      </c>
      <c r="F36" s="15" t="s">
        <v>316</v>
      </c>
      <c r="H36" s="2" t="s">
        <v>218</v>
      </c>
      <c r="J36" s="9" t="s">
        <v>243</v>
      </c>
      <c r="K36" s="16" t="s">
        <v>244</v>
      </c>
      <c r="L36" s="16" t="s">
        <v>245</v>
      </c>
      <c r="M36" s="3" t="s">
        <v>167</v>
      </c>
      <c r="N36" s="17">
        <v>43167</v>
      </c>
      <c r="O36" s="17">
        <v>43190</v>
      </c>
      <c r="Q36" s="19" t="s">
        <v>388</v>
      </c>
      <c r="R36" s="20">
        <v>173038.07999999999</v>
      </c>
      <c r="S36" s="20">
        <v>173038.07999999999</v>
      </c>
      <c r="T36" s="21"/>
      <c r="U36" s="21"/>
      <c r="V36" s="21"/>
      <c r="W36" s="6" t="s">
        <v>398</v>
      </c>
      <c r="X36" s="22"/>
      <c r="Y36" s="6" t="s">
        <v>218</v>
      </c>
      <c r="Z36" s="5">
        <v>43191</v>
      </c>
      <c r="AA36" s="5">
        <v>43190</v>
      </c>
    </row>
    <row r="37" spans="1:27" ht="225" x14ac:dyDescent="0.25">
      <c r="A37" s="2">
        <v>2018</v>
      </c>
      <c r="B37" s="8">
        <v>43132</v>
      </c>
      <c r="C37" s="8">
        <v>43190</v>
      </c>
      <c r="D37" s="2" t="s">
        <v>73</v>
      </c>
      <c r="E37" s="9" t="s">
        <v>279</v>
      </c>
      <c r="F37" s="4" t="s">
        <v>317</v>
      </c>
      <c r="H37" s="2" t="s">
        <v>218</v>
      </c>
      <c r="J37" s="9" t="s">
        <v>335</v>
      </c>
      <c r="K37" s="9" t="s">
        <v>336</v>
      </c>
      <c r="L37" s="9" t="s">
        <v>337</v>
      </c>
      <c r="M37" s="3" t="s">
        <v>338</v>
      </c>
      <c r="N37" s="17">
        <v>43167</v>
      </c>
      <c r="O37" s="17">
        <v>43190</v>
      </c>
      <c r="Q37" s="19" t="s">
        <v>389</v>
      </c>
      <c r="R37" s="20">
        <v>356806.21</v>
      </c>
      <c r="S37" s="20">
        <v>356806.21</v>
      </c>
      <c r="T37" s="21"/>
      <c r="U37" s="21"/>
      <c r="V37" s="21"/>
      <c r="W37" s="6" t="s">
        <v>398</v>
      </c>
      <c r="X37" s="22"/>
      <c r="Y37" s="6" t="s">
        <v>218</v>
      </c>
      <c r="Z37" s="5">
        <v>43191</v>
      </c>
      <c r="AA37" s="5">
        <v>43190</v>
      </c>
    </row>
    <row r="38" spans="1:27" ht="150" x14ac:dyDescent="0.25">
      <c r="A38" s="2">
        <v>2018</v>
      </c>
      <c r="B38" s="8">
        <v>43132</v>
      </c>
      <c r="C38" s="8">
        <v>43190</v>
      </c>
      <c r="D38" s="2" t="s">
        <v>73</v>
      </c>
      <c r="E38" s="9" t="s">
        <v>280</v>
      </c>
      <c r="F38" s="4" t="s">
        <v>318</v>
      </c>
      <c r="H38" s="2" t="s">
        <v>218</v>
      </c>
      <c r="J38" s="9" t="s">
        <v>339</v>
      </c>
      <c r="K38" s="9" t="s">
        <v>340</v>
      </c>
      <c r="L38" s="9" t="s">
        <v>341</v>
      </c>
      <c r="M38" s="3" t="s">
        <v>342</v>
      </c>
      <c r="N38" s="17">
        <v>43173</v>
      </c>
      <c r="O38" s="17">
        <v>43202</v>
      </c>
      <c r="Q38" s="19" t="s">
        <v>390</v>
      </c>
      <c r="R38" s="20">
        <v>329722.23</v>
      </c>
      <c r="S38" s="20">
        <v>329722.23</v>
      </c>
      <c r="T38" s="21"/>
      <c r="U38" s="21"/>
      <c r="V38" s="21"/>
      <c r="W38" s="6" t="s">
        <v>398</v>
      </c>
      <c r="X38" s="22"/>
      <c r="Y38" s="6" t="s">
        <v>218</v>
      </c>
      <c r="Z38" s="5">
        <v>43191</v>
      </c>
      <c r="AA38" s="5">
        <v>43190</v>
      </c>
    </row>
    <row r="39" spans="1:27" ht="135" x14ac:dyDescent="0.25">
      <c r="A39" s="2">
        <v>2018</v>
      </c>
      <c r="B39" s="8">
        <v>43132</v>
      </c>
      <c r="C39" s="8">
        <v>43190</v>
      </c>
      <c r="D39" s="2" t="s">
        <v>73</v>
      </c>
      <c r="E39" s="9" t="s">
        <v>281</v>
      </c>
      <c r="F39" s="4" t="s">
        <v>319</v>
      </c>
      <c r="H39" s="2" t="s">
        <v>218</v>
      </c>
      <c r="J39" s="9" t="s">
        <v>343</v>
      </c>
      <c r="K39" s="9" t="s">
        <v>344</v>
      </c>
      <c r="L39" s="9" t="s">
        <v>345</v>
      </c>
      <c r="M39" s="3" t="s">
        <v>346</v>
      </c>
      <c r="N39" s="17">
        <v>43178</v>
      </c>
      <c r="O39" s="17">
        <v>43207</v>
      </c>
      <c r="Q39" s="19" t="s">
        <v>391</v>
      </c>
      <c r="R39" s="20">
        <v>166905.34</v>
      </c>
      <c r="S39" s="20">
        <v>166905.34</v>
      </c>
      <c r="T39" s="21"/>
      <c r="U39" s="21"/>
      <c r="V39" s="21"/>
      <c r="W39" s="6" t="s">
        <v>398</v>
      </c>
      <c r="X39" s="22"/>
      <c r="Y39" s="6" t="s">
        <v>218</v>
      </c>
      <c r="Z39" s="5">
        <v>43191</v>
      </c>
      <c r="AA39" s="5">
        <v>43190</v>
      </c>
    </row>
    <row r="40" spans="1:27" ht="90" x14ac:dyDescent="0.25">
      <c r="A40" s="2">
        <v>2018</v>
      </c>
      <c r="B40" s="8">
        <v>43132</v>
      </c>
      <c r="C40" s="8">
        <v>43190</v>
      </c>
      <c r="D40" s="2" t="s">
        <v>73</v>
      </c>
      <c r="E40" s="9" t="s">
        <v>282</v>
      </c>
      <c r="F40" s="4" t="s">
        <v>320</v>
      </c>
      <c r="H40" s="2" t="s">
        <v>218</v>
      </c>
      <c r="J40" s="9" t="s">
        <v>347</v>
      </c>
      <c r="K40" s="9" t="s">
        <v>348</v>
      </c>
      <c r="L40" s="9" t="s">
        <v>349</v>
      </c>
      <c r="M40" s="3" t="s">
        <v>350</v>
      </c>
      <c r="N40" s="17">
        <v>43174</v>
      </c>
      <c r="O40" s="17">
        <v>43190</v>
      </c>
      <c r="Q40" s="19" t="s">
        <v>392</v>
      </c>
      <c r="R40" s="20">
        <v>260029.78</v>
      </c>
      <c r="S40" s="20">
        <v>260029.78</v>
      </c>
      <c r="T40" s="21"/>
      <c r="U40" s="21"/>
      <c r="V40" s="21"/>
      <c r="W40" s="6" t="s">
        <v>398</v>
      </c>
      <c r="X40" s="22"/>
      <c r="Y40" s="6" t="s">
        <v>218</v>
      </c>
      <c r="Z40" s="5">
        <v>43191</v>
      </c>
      <c r="AA40" s="5">
        <v>43190</v>
      </c>
    </row>
    <row r="41" spans="1:27" ht="63.75" x14ac:dyDescent="0.25">
      <c r="A41" s="2">
        <v>2018</v>
      </c>
      <c r="B41" s="8">
        <v>43132</v>
      </c>
      <c r="C41" s="8">
        <v>43190</v>
      </c>
      <c r="D41" s="2" t="s">
        <v>73</v>
      </c>
      <c r="E41" s="9" t="s">
        <v>283</v>
      </c>
      <c r="F41" s="15" t="s">
        <v>321</v>
      </c>
      <c r="H41" s="2" t="s">
        <v>218</v>
      </c>
      <c r="J41" s="9" t="s">
        <v>351</v>
      </c>
      <c r="K41" s="9" t="s">
        <v>352</v>
      </c>
      <c r="L41" s="9" t="s">
        <v>353</v>
      </c>
      <c r="M41" s="3" t="s">
        <v>354</v>
      </c>
      <c r="N41" s="17">
        <v>43189</v>
      </c>
      <c r="O41" s="17">
        <v>43278</v>
      </c>
      <c r="Q41" s="19" t="s">
        <v>393</v>
      </c>
      <c r="R41" s="20">
        <v>820914.8</v>
      </c>
      <c r="S41" s="20">
        <v>820914.8</v>
      </c>
      <c r="T41" s="21"/>
      <c r="U41" s="21"/>
      <c r="V41" s="21"/>
      <c r="W41" s="6" t="s">
        <v>398</v>
      </c>
      <c r="X41" s="22"/>
      <c r="Y41" s="6" t="s">
        <v>218</v>
      </c>
      <c r="Z41" s="5">
        <v>43191</v>
      </c>
      <c r="AA41" s="5">
        <v>43190</v>
      </c>
    </row>
    <row r="42" spans="1:27" ht="90" x14ac:dyDescent="0.25">
      <c r="A42" s="2">
        <v>2018</v>
      </c>
      <c r="B42" s="8">
        <v>43132</v>
      </c>
      <c r="C42" s="8">
        <v>43190</v>
      </c>
      <c r="D42" s="2" t="s">
        <v>73</v>
      </c>
      <c r="E42" s="9" t="s">
        <v>284</v>
      </c>
      <c r="F42" s="4" t="s">
        <v>322</v>
      </c>
      <c r="H42" s="2" t="s">
        <v>218</v>
      </c>
      <c r="J42" s="9" t="s">
        <v>351</v>
      </c>
      <c r="K42" s="9" t="s">
        <v>352</v>
      </c>
      <c r="L42" s="9" t="s">
        <v>353</v>
      </c>
      <c r="M42" s="3" t="s">
        <v>354</v>
      </c>
      <c r="N42" s="17">
        <v>43189</v>
      </c>
      <c r="O42" s="17">
        <v>43278</v>
      </c>
      <c r="Q42" s="19" t="s">
        <v>394</v>
      </c>
      <c r="R42" s="20">
        <v>896793.12</v>
      </c>
      <c r="S42" s="20">
        <v>896793.12</v>
      </c>
      <c r="T42" s="21"/>
      <c r="U42" s="21"/>
      <c r="V42" s="21"/>
      <c r="W42" s="6" t="s">
        <v>398</v>
      </c>
      <c r="X42" s="22"/>
      <c r="Y42" s="6" t="s">
        <v>218</v>
      </c>
      <c r="Z42" s="5">
        <v>43191</v>
      </c>
      <c r="AA42" s="5">
        <v>43190</v>
      </c>
    </row>
    <row r="43" spans="1:27" ht="90" x14ac:dyDescent="0.25">
      <c r="A43" s="2">
        <v>2018</v>
      </c>
      <c r="B43" s="8">
        <v>43132</v>
      </c>
      <c r="C43" s="8">
        <v>43190</v>
      </c>
      <c r="D43" s="2" t="s">
        <v>73</v>
      </c>
      <c r="E43" s="9" t="s">
        <v>285</v>
      </c>
      <c r="F43" s="4" t="s">
        <v>323</v>
      </c>
      <c r="H43" s="2" t="s">
        <v>218</v>
      </c>
      <c r="J43" s="9" t="s">
        <v>355</v>
      </c>
      <c r="K43" s="9" t="s">
        <v>356</v>
      </c>
      <c r="L43" s="9" t="s">
        <v>357</v>
      </c>
      <c r="M43" s="3" t="s">
        <v>358</v>
      </c>
      <c r="N43" s="17">
        <v>43189</v>
      </c>
      <c r="O43" s="17">
        <v>43278</v>
      </c>
      <c r="Q43" s="19" t="s">
        <v>395</v>
      </c>
      <c r="R43" s="20">
        <v>925797.48</v>
      </c>
      <c r="S43" s="20">
        <v>925797.48</v>
      </c>
      <c r="T43" s="21"/>
      <c r="U43" s="21"/>
      <c r="V43" s="21"/>
      <c r="W43" s="6" t="s">
        <v>398</v>
      </c>
      <c r="X43" s="22"/>
      <c r="Y43" s="6" t="s">
        <v>218</v>
      </c>
      <c r="Z43" s="5">
        <v>43191</v>
      </c>
      <c r="AA43" s="5">
        <v>43190</v>
      </c>
    </row>
    <row r="44" spans="1:27" ht="75" x14ac:dyDescent="0.25">
      <c r="A44" s="2">
        <v>2018</v>
      </c>
      <c r="B44" s="8">
        <v>43132</v>
      </c>
      <c r="C44" s="8">
        <v>43190</v>
      </c>
      <c r="D44" s="2" t="s">
        <v>73</v>
      </c>
      <c r="E44" s="9" t="s">
        <v>286</v>
      </c>
      <c r="F44" s="4" t="s">
        <v>324</v>
      </c>
      <c r="H44" s="2" t="s">
        <v>218</v>
      </c>
      <c r="J44" s="9" t="s">
        <v>359</v>
      </c>
      <c r="K44" s="9" t="s">
        <v>360</v>
      </c>
      <c r="L44" s="9" t="s">
        <v>361</v>
      </c>
      <c r="M44" s="3" t="s">
        <v>362</v>
      </c>
      <c r="N44" s="17">
        <v>43189</v>
      </c>
      <c r="O44" s="17">
        <v>43278</v>
      </c>
      <c r="Q44" s="19" t="s">
        <v>396</v>
      </c>
      <c r="R44" s="20">
        <v>790477.38</v>
      </c>
      <c r="S44" s="20">
        <v>790477.38</v>
      </c>
      <c r="T44" s="21"/>
      <c r="U44" s="21"/>
      <c r="V44" s="21"/>
      <c r="W44" s="6" t="s">
        <v>398</v>
      </c>
      <c r="X44" s="22"/>
      <c r="Y44" s="6" t="s">
        <v>218</v>
      </c>
      <c r="Z44" s="5">
        <v>43191</v>
      </c>
      <c r="AA44" s="5">
        <v>43190</v>
      </c>
    </row>
    <row r="45" spans="1:27" ht="76.5" x14ac:dyDescent="0.25">
      <c r="A45" s="2">
        <v>2018</v>
      </c>
      <c r="B45" s="8">
        <v>43132</v>
      </c>
      <c r="C45" s="8">
        <v>43190</v>
      </c>
      <c r="D45" s="2" t="s">
        <v>73</v>
      </c>
      <c r="E45" s="9" t="s">
        <v>287</v>
      </c>
      <c r="F45" s="15" t="s">
        <v>325</v>
      </c>
      <c r="H45" s="2" t="s">
        <v>218</v>
      </c>
      <c r="J45" s="9" t="s">
        <v>363</v>
      </c>
      <c r="K45" s="9" t="s">
        <v>364</v>
      </c>
      <c r="L45" s="9" t="s">
        <v>365</v>
      </c>
      <c r="M45" s="3" t="s">
        <v>366</v>
      </c>
      <c r="N45" s="17">
        <v>43189</v>
      </c>
      <c r="O45" s="17">
        <v>43281</v>
      </c>
      <c r="Q45" s="19" t="s">
        <v>397</v>
      </c>
      <c r="R45" s="20">
        <v>916961.31</v>
      </c>
      <c r="S45" s="20">
        <v>916961.31</v>
      </c>
      <c r="T45" s="21"/>
      <c r="U45" s="21"/>
      <c r="V45" s="21"/>
      <c r="W45" s="6" t="s">
        <v>398</v>
      </c>
      <c r="X45" s="22"/>
      <c r="Y45" s="6" t="s">
        <v>218</v>
      </c>
      <c r="Z45" s="5">
        <v>43191</v>
      </c>
      <c r="AA45" s="5">
        <v>43190</v>
      </c>
    </row>
    <row r="46" spans="1:27" ht="75" x14ac:dyDescent="0.25">
      <c r="A46" s="2">
        <v>2018</v>
      </c>
      <c r="B46" s="8">
        <v>43132</v>
      </c>
      <c r="C46" s="8">
        <v>43190</v>
      </c>
      <c r="D46" s="2" t="s">
        <v>73</v>
      </c>
      <c r="E46" s="6" t="s">
        <v>83</v>
      </c>
      <c r="F46" s="4" t="s">
        <v>125</v>
      </c>
      <c r="H46" s="2" t="s">
        <v>218</v>
      </c>
      <c r="J46" s="9" t="s">
        <v>367</v>
      </c>
      <c r="K46" s="9" t="s">
        <v>368</v>
      </c>
      <c r="L46" s="9" t="s">
        <v>340</v>
      </c>
      <c r="M46" s="4" t="s">
        <v>168</v>
      </c>
      <c r="N46" s="18">
        <v>43143</v>
      </c>
      <c r="O46" s="18">
        <v>43187</v>
      </c>
      <c r="Q46" s="19" t="s">
        <v>182</v>
      </c>
      <c r="R46" s="7">
        <v>85531.68</v>
      </c>
      <c r="S46" s="7">
        <v>85531.68</v>
      </c>
      <c r="T46" s="21"/>
      <c r="U46" s="21"/>
      <c r="V46" s="21"/>
      <c r="W46" s="6" t="s">
        <v>398</v>
      </c>
      <c r="X46" s="22"/>
      <c r="Y46" s="6" t="s">
        <v>218</v>
      </c>
      <c r="Z46" s="5">
        <v>43191</v>
      </c>
      <c r="AA46" s="5">
        <v>43190</v>
      </c>
    </row>
    <row r="47" spans="1:27" ht="135" x14ac:dyDescent="0.25">
      <c r="A47" s="2">
        <v>2018</v>
      </c>
      <c r="B47" s="8">
        <v>43132</v>
      </c>
      <c r="C47" s="8">
        <v>43190</v>
      </c>
      <c r="D47" s="2" t="s">
        <v>73</v>
      </c>
      <c r="E47" s="6" t="s">
        <v>84</v>
      </c>
      <c r="F47" s="4" t="s">
        <v>126</v>
      </c>
      <c r="H47" s="2" t="s">
        <v>218</v>
      </c>
      <c r="J47" s="9" t="s">
        <v>219</v>
      </c>
      <c r="K47" s="9" t="s">
        <v>369</v>
      </c>
      <c r="L47" s="9" t="s">
        <v>370</v>
      </c>
      <c r="M47" s="4" t="s">
        <v>169</v>
      </c>
      <c r="N47" s="18">
        <v>43143</v>
      </c>
      <c r="O47" s="18">
        <v>43202</v>
      </c>
      <c r="Q47" s="19" t="s">
        <v>183</v>
      </c>
      <c r="R47" s="7">
        <v>70680.95</v>
      </c>
      <c r="S47" s="7">
        <v>70680.95</v>
      </c>
      <c r="T47" s="21"/>
      <c r="U47" s="21"/>
      <c r="V47" s="21"/>
      <c r="W47" s="6" t="s">
        <v>398</v>
      </c>
      <c r="X47" s="22"/>
      <c r="Y47" s="6" t="s">
        <v>218</v>
      </c>
      <c r="Z47" s="5">
        <v>43191</v>
      </c>
      <c r="AA47" s="5">
        <v>43190</v>
      </c>
    </row>
    <row r="48" spans="1:27" ht="89.25" x14ac:dyDescent="0.25">
      <c r="A48" s="2">
        <v>2018</v>
      </c>
      <c r="B48" s="8">
        <v>43132</v>
      </c>
      <c r="C48" s="8">
        <v>43190</v>
      </c>
      <c r="D48" s="2" t="s">
        <v>73</v>
      </c>
      <c r="E48" s="6" t="s">
        <v>85</v>
      </c>
      <c r="F48" s="15" t="s">
        <v>127</v>
      </c>
      <c r="H48" s="2" t="s">
        <v>218</v>
      </c>
      <c r="J48" s="9" t="s">
        <v>220</v>
      </c>
      <c r="K48" s="9" t="s">
        <v>221</v>
      </c>
      <c r="L48" s="9" t="s">
        <v>222</v>
      </c>
      <c r="M48" s="4" t="s">
        <v>170</v>
      </c>
      <c r="N48" s="18">
        <v>43143</v>
      </c>
      <c r="O48" s="18">
        <v>43202</v>
      </c>
      <c r="Q48" s="19" t="s">
        <v>184</v>
      </c>
      <c r="R48" s="7">
        <v>481924.9</v>
      </c>
      <c r="S48" s="7">
        <v>481924.9</v>
      </c>
      <c r="T48" s="21"/>
      <c r="U48" s="21"/>
      <c r="V48" s="21"/>
      <c r="W48" s="6" t="s">
        <v>398</v>
      </c>
      <c r="X48" s="22"/>
      <c r="Y48" s="6" t="s">
        <v>218</v>
      </c>
      <c r="Z48" s="5">
        <v>43191</v>
      </c>
      <c r="AA48" s="5">
        <v>43190</v>
      </c>
    </row>
    <row r="49" spans="1:27" ht="127.5" x14ac:dyDescent="0.25">
      <c r="A49" s="2">
        <v>2018</v>
      </c>
      <c r="B49" s="8">
        <v>43132</v>
      </c>
      <c r="C49" s="8">
        <v>43190</v>
      </c>
      <c r="D49" s="2" t="s">
        <v>73</v>
      </c>
      <c r="E49" s="6" t="s">
        <v>86</v>
      </c>
      <c r="F49" s="15" t="s">
        <v>128</v>
      </c>
      <c r="H49" s="2" t="s">
        <v>218</v>
      </c>
      <c r="J49" s="9" t="s">
        <v>220</v>
      </c>
      <c r="K49" s="9" t="s">
        <v>221</v>
      </c>
      <c r="L49" s="9" t="s">
        <v>222</v>
      </c>
      <c r="M49" s="4" t="s">
        <v>170</v>
      </c>
      <c r="N49" s="18">
        <v>43143</v>
      </c>
      <c r="O49" s="18">
        <v>43217</v>
      </c>
      <c r="Q49" s="19" t="s">
        <v>185</v>
      </c>
      <c r="R49" s="7">
        <v>587760.96</v>
      </c>
      <c r="S49" s="7">
        <v>587760.96</v>
      </c>
      <c r="T49" s="21"/>
      <c r="U49" s="21"/>
      <c r="V49" s="21"/>
      <c r="W49" s="6" t="s">
        <v>398</v>
      </c>
      <c r="X49" s="22"/>
      <c r="Y49" s="6" t="s">
        <v>218</v>
      </c>
      <c r="Z49" s="5">
        <v>43191</v>
      </c>
      <c r="AA49" s="5">
        <v>43190</v>
      </c>
    </row>
    <row r="50" spans="1:27" ht="127.5" x14ac:dyDescent="0.25">
      <c r="A50" s="2">
        <v>2019</v>
      </c>
      <c r="B50" s="8">
        <v>43132</v>
      </c>
      <c r="C50" s="8">
        <v>43190</v>
      </c>
      <c r="D50" s="2" t="s">
        <v>73</v>
      </c>
      <c r="E50" s="6" t="s">
        <v>87</v>
      </c>
      <c r="F50" s="15" t="s">
        <v>129</v>
      </c>
      <c r="H50" s="2" t="s">
        <v>218</v>
      </c>
      <c r="J50" s="9" t="s">
        <v>220</v>
      </c>
      <c r="K50" s="9" t="s">
        <v>221</v>
      </c>
      <c r="L50" s="9" t="s">
        <v>222</v>
      </c>
      <c r="M50" s="4" t="s">
        <v>170</v>
      </c>
      <c r="N50" s="18">
        <v>43143</v>
      </c>
      <c r="O50" s="18">
        <v>43217</v>
      </c>
      <c r="Q50" s="19" t="s">
        <v>186</v>
      </c>
      <c r="R50" s="7">
        <v>604150.9</v>
      </c>
      <c r="S50" s="7">
        <v>604150.9</v>
      </c>
      <c r="T50" s="21"/>
      <c r="U50" s="21"/>
      <c r="V50" s="21"/>
      <c r="W50" s="6" t="s">
        <v>398</v>
      </c>
      <c r="X50" s="23"/>
      <c r="Y50" s="6" t="s">
        <v>218</v>
      </c>
      <c r="Z50" s="5">
        <v>43191</v>
      </c>
      <c r="AA50" s="5">
        <v>43190</v>
      </c>
    </row>
    <row r="51" spans="1:27" ht="89.25" x14ac:dyDescent="0.25">
      <c r="A51" s="2">
        <v>2020</v>
      </c>
      <c r="B51" s="8">
        <v>43132</v>
      </c>
      <c r="C51" s="8">
        <v>43190</v>
      </c>
      <c r="D51" s="2" t="s">
        <v>73</v>
      </c>
      <c r="E51" s="6" t="s">
        <v>88</v>
      </c>
      <c r="F51" s="15" t="s">
        <v>130</v>
      </c>
      <c r="H51" s="2" t="s">
        <v>218</v>
      </c>
      <c r="J51" s="9" t="s">
        <v>371</v>
      </c>
      <c r="K51" s="9" t="s">
        <v>372</v>
      </c>
      <c r="L51" s="9" t="s">
        <v>223</v>
      </c>
      <c r="M51" s="4" t="s">
        <v>171</v>
      </c>
      <c r="N51" s="18">
        <v>43143</v>
      </c>
      <c r="O51" s="18">
        <v>43187</v>
      </c>
      <c r="Q51" s="19" t="s">
        <v>187</v>
      </c>
      <c r="R51" s="7">
        <v>84864.86</v>
      </c>
      <c r="S51" s="7">
        <v>84864.86</v>
      </c>
      <c r="T51" s="21"/>
      <c r="U51" s="21"/>
      <c r="V51" s="21"/>
      <c r="W51" s="6" t="s">
        <v>398</v>
      </c>
      <c r="X51" s="23"/>
      <c r="Y51" s="6" t="s">
        <v>218</v>
      </c>
      <c r="Z51" s="5">
        <v>43191</v>
      </c>
      <c r="AA51" s="5">
        <v>43190</v>
      </c>
    </row>
    <row r="52" spans="1:27" ht="76.5" x14ac:dyDescent="0.25">
      <c r="A52" s="2">
        <v>2021</v>
      </c>
      <c r="B52" s="8">
        <v>43132</v>
      </c>
      <c r="C52" s="8">
        <v>43190</v>
      </c>
      <c r="D52" s="2" t="s">
        <v>73</v>
      </c>
      <c r="E52" s="6" t="s">
        <v>89</v>
      </c>
      <c r="F52" s="15" t="s">
        <v>131</v>
      </c>
      <c r="H52" s="2" t="s">
        <v>218</v>
      </c>
      <c r="J52" s="9" t="s">
        <v>371</v>
      </c>
      <c r="K52" s="9" t="s">
        <v>372</v>
      </c>
      <c r="L52" s="9" t="s">
        <v>223</v>
      </c>
      <c r="M52" s="4" t="s">
        <v>171</v>
      </c>
      <c r="N52" s="18">
        <v>43143</v>
      </c>
      <c r="O52" s="18">
        <v>43217</v>
      </c>
      <c r="Q52" s="19" t="s">
        <v>188</v>
      </c>
      <c r="R52" s="7">
        <v>95578.98</v>
      </c>
      <c r="S52" s="7">
        <v>95578.98</v>
      </c>
      <c r="T52" s="21"/>
      <c r="U52" s="21"/>
      <c r="V52" s="21"/>
      <c r="W52" s="6" t="s">
        <v>398</v>
      </c>
      <c r="X52" s="23"/>
      <c r="Y52" s="6" t="s">
        <v>218</v>
      </c>
      <c r="Z52" s="5">
        <v>43191</v>
      </c>
      <c r="AA52" s="5">
        <v>43190</v>
      </c>
    </row>
    <row r="53" spans="1:27" ht="76.5" x14ac:dyDescent="0.25">
      <c r="A53" s="2">
        <v>2022</v>
      </c>
      <c r="B53" s="8">
        <v>43132</v>
      </c>
      <c r="C53" s="8">
        <v>43190</v>
      </c>
      <c r="D53" s="2" t="s">
        <v>73</v>
      </c>
      <c r="E53" s="6" t="s">
        <v>90</v>
      </c>
      <c r="F53" s="15" t="s">
        <v>132</v>
      </c>
      <c r="H53" s="2" t="s">
        <v>218</v>
      </c>
      <c r="J53" s="9" t="s">
        <v>371</v>
      </c>
      <c r="K53" s="9" t="s">
        <v>372</v>
      </c>
      <c r="L53" s="9" t="s">
        <v>223</v>
      </c>
      <c r="M53" s="4" t="s">
        <v>171</v>
      </c>
      <c r="N53" s="18">
        <v>43143</v>
      </c>
      <c r="O53" s="18">
        <v>43217</v>
      </c>
      <c r="Q53" s="19" t="s">
        <v>188</v>
      </c>
      <c r="R53" s="7">
        <v>38640.769999999997</v>
      </c>
      <c r="S53" s="7">
        <v>38640.769999999997</v>
      </c>
      <c r="T53" s="21"/>
      <c r="U53" s="21"/>
      <c r="V53" s="21"/>
      <c r="W53" s="6" t="s">
        <v>398</v>
      </c>
      <c r="X53" s="23"/>
      <c r="Y53" s="6" t="s">
        <v>218</v>
      </c>
      <c r="Z53" s="5">
        <v>43191</v>
      </c>
      <c r="AA53" s="5">
        <v>43190</v>
      </c>
    </row>
    <row r="54" spans="1:27" ht="102" x14ac:dyDescent="0.25">
      <c r="A54" s="2">
        <v>2023</v>
      </c>
      <c r="B54" s="8">
        <v>43132</v>
      </c>
      <c r="C54" s="8">
        <v>43190</v>
      </c>
      <c r="D54" s="2" t="s">
        <v>73</v>
      </c>
      <c r="E54" s="6" t="s">
        <v>91</v>
      </c>
      <c r="F54" s="15" t="s">
        <v>133</v>
      </c>
      <c r="H54" s="2" t="s">
        <v>218</v>
      </c>
      <c r="J54" s="9" t="s">
        <v>371</v>
      </c>
      <c r="K54" s="9" t="s">
        <v>372</v>
      </c>
      <c r="L54" s="9" t="s">
        <v>223</v>
      </c>
      <c r="M54" s="4" t="s">
        <v>171</v>
      </c>
      <c r="N54" s="18">
        <v>43143</v>
      </c>
      <c r="O54" s="18">
        <v>43217</v>
      </c>
      <c r="Q54" s="19" t="s">
        <v>188</v>
      </c>
      <c r="R54" s="7">
        <v>45337.919999999998</v>
      </c>
      <c r="S54" s="7">
        <v>45337.919999999998</v>
      </c>
      <c r="T54" s="21"/>
      <c r="U54" s="21"/>
      <c r="V54" s="21"/>
      <c r="W54" s="6" t="s">
        <v>398</v>
      </c>
      <c r="X54" s="23"/>
      <c r="Y54" s="6" t="s">
        <v>218</v>
      </c>
      <c r="Z54" s="5">
        <v>43191</v>
      </c>
      <c r="AA54" s="5">
        <v>43190</v>
      </c>
    </row>
    <row r="55" spans="1:27" ht="76.5" x14ac:dyDescent="0.25">
      <c r="A55" s="2">
        <v>2024</v>
      </c>
      <c r="B55" s="8">
        <v>43132</v>
      </c>
      <c r="C55" s="8">
        <v>43190</v>
      </c>
      <c r="D55" s="2" t="s">
        <v>73</v>
      </c>
      <c r="E55" s="6" t="s">
        <v>92</v>
      </c>
      <c r="F55" s="15" t="s">
        <v>134</v>
      </c>
      <c r="H55" s="2" t="s">
        <v>218</v>
      </c>
      <c r="J55" s="9" t="s">
        <v>371</v>
      </c>
      <c r="K55" s="9" t="s">
        <v>372</v>
      </c>
      <c r="L55" s="9" t="s">
        <v>223</v>
      </c>
      <c r="M55" s="4" t="s">
        <v>171</v>
      </c>
      <c r="N55" s="18">
        <v>43143</v>
      </c>
      <c r="O55" s="18">
        <v>43217</v>
      </c>
      <c r="Q55" s="19" t="s">
        <v>188</v>
      </c>
      <c r="R55" s="7">
        <v>28939.98</v>
      </c>
      <c r="S55" s="7">
        <v>28939.98</v>
      </c>
      <c r="T55" s="21"/>
      <c r="U55" s="21"/>
      <c r="V55" s="21"/>
      <c r="W55" s="6" t="s">
        <v>398</v>
      </c>
      <c r="X55" s="23"/>
      <c r="Y55" s="6" t="s">
        <v>218</v>
      </c>
      <c r="Z55" s="5">
        <v>43191</v>
      </c>
      <c r="AA55" s="5">
        <v>43190</v>
      </c>
    </row>
    <row r="56" spans="1:27" ht="102" x14ac:dyDescent="0.25">
      <c r="A56" s="2">
        <v>2025</v>
      </c>
      <c r="B56" s="8">
        <v>43132</v>
      </c>
      <c r="C56" s="8">
        <v>43190</v>
      </c>
      <c r="D56" s="2" t="s">
        <v>73</v>
      </c>
      <c r="E56" s="6" t="s">
        <v>93</v>
      </c>
      <c r="F56" s="15" t="s">
        <v>135</v>
      </c>
      <c r="H56" s="2" t="s">
        <v>218</v>
      </c>
      <c r="J56" s="9" t="s">
        <v>224</v>
      </c>
      <c r="K56" s="16" t="s">
        <v>225</v>
      </c>
      <c r="L56" s="16" t="s">
        <v>226</v>
      </c>
      <c r="M56" s="4" t="s">
        <v>166</v>
      </c>
      <c r="N56" s="18">
        <v>43143</v>
      </c>
      <c r="O56" s="18">
        <v>43202</v>
      </c>
      <c r="Q56" s="19" t="s">
        <v>189</v>
      </c>
      <c r="R56" s="7">
        <v>253830.82</v>
      </c>
      <c r="S56" s="7">
        <v>253830.82</v>
      </c>
      <c r="T56" s="21"/>
      <c r="U56" s="21"/>
      <c r="V56" s="21"/>
      <c r="W56" s="6" t="s">
        <v>398</v>
      </c>
      <c r="X56" s="23"/>
      <c r="Y56" s="6" t="s">
        <v>218</v>
      </c>
      <c r="Z56" s="5">
        <v>43191</v>
      </c>
      <c r="AA56" s="5">
        <v>43190</v>
      </c>
    </row>
    <row r="57" spans="1:27" ht="102" x14ac:dyDescent="0.25">
      <c r="A57" s="2">
        <v>2026</v>
      </c>
      <c r="B57" s="8">
        <v>43132</v>
      </c>
      <c r="C57" s="8">
        <v>43190</v>
      </c>
      <c r="D57" s="2" t="s">
        <v>73</v>
      </c>
      <c r="E57" s="6" t="s">
        <v>94</v>
      </c>
      <c r="F57" s="15" t="s">
        <v>136</v>
      </c>
      <c r="H57" s="2" t="s">
        <v>218</v>
      </c>
      <c r="J57" s="9" t="s">
        <v>224</v>
      </c>
      <c r="K57" s="16" t="s">
        <v>225</v>
      </c>
      <c r="L57" s="16" t="s">
        <v>226</v>
      </c>
      <c r="M57" s="4" t="s">
        <v>166</v>
      </c>
      <c r="N57" s="18">
        <v>43143</v>
      </c>
      <c r="O57" s="18">
        <v>43187</v>
      </c>
      <c r="Q57" s="19" t="s">
        <v>190</v>
      </c>
      <c r="R57" s="7">
        <v>55106.84</v>
      </c>
      <c r="S57" s="7">
        <v>55106.84</v>
      </c>
      <c r="T57" s="21"/>
      <c r="U57" s="21"/>
      <c r="V57" s="21"/>
      <c r="W57" s="6" t="s">
        <v>398</v>
      </c>
      <c r="X57" s="23"/>
      <c r="Y57" s="6" t="s">
        <v>218</v>
      </c>
      <c r="Z57" s="5">
        <v>43191</v>
      </c>
      <c r="AA57" s="5">
        <v>43190</v>
      </c>
    </row>
    <row r="58" spans="1:27" ht="153" x14ac:dyDescent="0.25">
      <c r="A58" s="2">
        <v>2027</v>
      </c>
      <c r="B58" s="8">
        <v>43132</v>
      </c>
      <c r="C58" s="8">
        <v>43190</v>
      </c>
      <c r="D58" s="2" t="s">
        <v>73</v>
      </c>
      <c r="E58" s="6" t="s">
        <v>95</v>
      </c>
      <c r="F58" s="15" t="s">
        <v>137</v>
      </c>
      <c r="H58" s="2" t="s">
        <v>218</v>
      </c>
      <c r="J58" s="9" t="s">
        <v>224</v>
      </c>
      <c r="K58" s="16" t="s">
        <v>225</v>
      </c>
      <c r="L58" s="16" t="s">
        <v>226</v>
      </c>
      <c r="M58" s="4" t="s">
        <v>166</v>
      </c>
      <c r="N58" s="18">
        <v>43143</v>
      </c>
      <c r="O58" s="18">
        <v>43187</v>
      </c>
      <c r="Q58" s="19" t="s">
        <v>191</v>
      </c>
      <c r="R58" s="7">
        <v>46308.66</v>
      </c>
      <c r="S58" s="7">
        <v>46308.66</v>
      </c>
      <c r="T58" s="21"/>
      <c r="U58" s="21"/>
      <c r="V58" s="21"/>
      <c r="W58" s="6" t="s">
        <v>398</v>
      </c>
      <c r="X58" s="23"/>
      <c r="Y58" s="6" t="s">
        <v>218</v>
      </c>
      <c r="Z58" s="5">
        <v>43191</v>
      </c>
      <c r="AA58" s="5">
        <v>43190</v>
      </c>
    </row>
    <row r="59" spans="1:27" ht="89.25" x14ac:dyDescent="0.25">
      <c r="A59" s="2">
        <v>2028</v>
      </c>
      <c r="B59" s="8">
        <v>43132</v>
      </c>
      <c r="C59" s="8">
        <v>43190</v>
      </c>
      <c r="D59" s="2" t="s">
        <v>73</v>
      </c>
      <c r="E59" s="6" t="s">
        <v>96</v>
      </c>
      <c r="F59" s="15" t="s">
        <v>138</v>
      </c>
      <c r="H59" s="2" t="s">
        <v>218</v>
      </c>
      <c r="J59" s="9" t="s">
        <v>227</v>
      </c>
      <c r="K59" s="9" t="s">
        <v>228</v>
      </c>
      <c r="L59" s="9" t="s">
        <v>229</v>
      </c>
      <c r="M59" s="4" t="s">
        <v>172</v>
      </c>
      <c r="N59" s="18">
        <v>43143</v>
      </c>
      <c r="O59" s="18">
        <v>43217</v>
      </c>
      <c r="Q59" s="19" t="s">
        <v>192</v>
      </c>
      <c r="R59" s="7">
        <v>296525.86</v>
      </c>
      <c r="S59" s="7">
        <v>296525.86</v>
      </c>
      <c r="T59" s="21"/>
      <c r="U59" s="21"/>
      <c r="V59" s="21"/>
      <c r="W59" s="6" t="s">
        <v>398</v>
      </c>
      <c r="X59" s="23"/>
      <c r="Y59" s="6" t="s">
        <v>218</v>
      </c>
      <c r="Z59" s="5">
        <v>43191</v>
      </c>
      <c r="AA59" s="5">
        <v>43190</v>
      </c>
    </row>
    <row r="60" spans="1:27" ht="89.25" x14ac:dyDescent="0.25">
      <c r="A60" s="2">
        <v>2029</v>
      </c>
      <c r="B60" s="8">
        <v>43132</v>
      </c>
      <c r="C60" s="8">
        <v>43190</v>
      </c>
      <c r="D60" s="2" t="s">
        <v>73</v>
      </c>
      <c r="E60" s="6" t="s">
        <v>97</v>
      </c>
      <c r="F60" s="15" t="s">
        <v>139</v>
      </c>
      <c r="H60" s="2" t="s">
        <v>218</v>
      </c>
      <c r="J60" s="9" t="s">
        <v>227</v>
      </c>
      <c r="K60" s="9" t="s">
        <v>228</v>
      </c>
      <c r="L60" s="9" t="s">
        <v>229</v>
      </c>
      <c r="M60" s="4" t="s">
        <v>172</v>
      </c>
      <c r="N60" s="18">
        <v>43143</v>
      </c>
      <c r="O60" s="18">
        <v>43217</v>
      </c>
      <c r="Q60" s="19" t="s">
        <v>193</v>
      </c>
      <c r="R60" s="7">
        <v>340856.85</v>
      </c>
      <c r="S60" s="7">
        <v>340856.85</v>
      </c>
      <c r="T60" s="21"/>
      <c r="U60" s="21"/>
      <c r="V60" s="21"/>
      <c r="W60" s="6" t="s">
        <v>398</v>
      </c>
      <c r="X60" s="23"/>
      <c r="Y60" s="6" t="s">
        <v>218</v>
      </c>
      <c r="Z60" s="5">
        <v>43191</v>
      </c>
      <c r="AA60" s="5">
        <v>43190</v>
      </c>
    </row>
    <row r="61" spans="1:27" ht="76.5" x14ac:dyDescent="0.25">
      <c r="A61" s="2">
        <v>2030</v>
      </c>
      <c r="B61" s="8">
        <v>43132</v>
      </c>
      <c r="C61" s="8">
        <v>43190</v>
      </c>
      <c r="D61" s="2" t="s">
        <v>73</v>
      </c>
      <c r="E61" s="6" t="s">
        <v>98</v>
      </c>
      <c r="F61" s="15" t="s">
        <v>140</v>
      </c>
      <c r="H61" s="2" t="s">
        <v>218</v>
      </c>
      <c r="J61" s="9" t="s">
        <v>227</v>
      </c>
      <c r="K61" s="9" t="s">
        <v>228</v>
      </c>
      <c r="L61" s="9" t="s">
        <v>229</v>
      </c>
      <c r="M61" s="4" t="s">
        <v>172</v>
      </c>
      <c r="N61" s="18">
        <v>43143</v>
      </c>
      <c r="O61" s="18">
        <v>43217</v>
      </c>
      <c r="Q61" s="19" t="s">
        <v>194</v>
      </c>
      <c r="R61" s="7">
        <v>432745.82</v>
      </c>
      <c r="S61" s="7">
        <v>432745.82</v>
      </c>
      <c r="T61" s="21"/>
      <c r="U61" s="21"/>
      <c r="V61" s="21"/>
      <c r="W61" s="6" t="s">
        <v>398</v>
      </c>
      <c r="X61" s="23"/>
      <c r="Y61" s="6" t="s">
        <v>218</v>
      </c>
      <c r="Z61" s="5">
        <v>43191</v>
      </c>
      <c r="AA61" s="5">
        <v>43190</v>
      </c>
    </row>
    <row r="62" spans="1:27" ht="76.5" x14ac:dyDescent="0.25">
      <c r="A62" s="2">
        <v>2031</v>
      </c>
      <c r="B62" s="8">
        <v>43132</v>
      </c>
      <c r="C62" s="8">
        <v>43190</v>
      </c>
      <c r="D62" s="2" t="s">
        <v>73</v>
      </c>
      <c r="E62" s="6" t="s">
        <v>99</v>
      </c>
      <c r="F62" s="15" t="s">
        <v>141</v>
      </c>
      <c r="H62" s="2" t="s">
        <v>218</v>
      </c>
      <c r="J62" s="9" t="s">
        <v>227</v>
      </c>
      <c r="K62" s="9" t="s">
        <v>228</v>
      </c>
      <c r="L62" s="9" t="s">
        <v>229</v>
      </c>
      <c r="M62" s="4" t="s">
        <v>172</v>
      </c>
      <c r="N62" s="18">
        <v>43143</v>
      </c>
      <c r="O62" s="18">
        <v>43217</v>
      </c>
      <c r="Q62" s="19" t="s">
        <v>195</v>
      </c>
      <c r="R62" s="7">
        <v>308665.92</v>
      </c>
      <c r="S62" s="7">
        <v>308665.92</v>
      </c>
      <c r="T62" s="21"/>
      <c r="U62" s="21"/>
      <c r="V62" s="21"/>
      <c r="W62" s="6" t="s">
        <v>398</v>
      </c>
      <c r="X62" s="23"/>
      <c r="Y62" s="6" t="s">
        <v>218</v>
      </c>
      <c r="Z62" s="5">
        <v>43191</v>
      </c>
      <c r="AA62" s="5">
        <v>43190</v>
      </c>
    </row>
    <row r="63" spans="1:27" ht="76.5" x14ac:dyDescent="0.25">
      <c r="A63" s="2">
        <v>2032</v>
      </c>
      <c r="B63" s="8">
        <v>43132</v>
      </c>
      <c r="C63" s="8">
        <v>43190</v>
      </c>
      <c r="D63" s="2" t="s">
        <v>73</v>
      </c>
      <c r="E63" s="6" t="s">
        <v>100</v>
      </c>
      <c r="F63" s="15" t="s">
        <v>142</v>
      </c>
      <c r="H63" s="2" t="s">
        <v>218</v>
      </c>
      <c r="J63" s="9" t="s">
        <v>230</v>
      </c>
      <c r="K63" s="9" t="s">
        <v>231</v>
      </c>
      <c r="L63" s="9" t="s">
        <v>232</v>
      </c>
      <c r="M63" s="4" t="s">
        <v>173</v>
      </c>
      <c r="N63" s="18">
        <v>43143</v>
      </c>
      <c r="O63" s="18">
        <v>43217</v>
      </c>
      <c r="Q63" s="19" t="s">
        <v>196</v>
      </c>
      <c r="R63" s="7">
        <v>116324.82</v>
      </c>
      <c r="S63" s="7">
        <v>116324.82</v>
      </c>
      <c r="T63" s="21"/>
      <c r="U63" s="21"/>
      <c r="V63" s="21"/>
      <c r="W63" s="6" t="s">
        <v>398</v>
      </c>
      <c r="X63" s="23"/>
      <c r="Y63" s="6" t="s">
        <v>218</v>
      </c>
      <c r="Z63" s="5">
        <v>43191</v>
      </c>
      <c r="AA63" s="5">
        <v>43190</v>
      </c>
    </row>
    <row r="64" spans="1:27" ht="102" x14ac:dyDescent="0.25">
      <c r="A64" s="2">
        <v>2033</v>
      </c>
      <c r="B64" s="8">
        <v>43132</v>
      </c>
      <c r="C64" s="8">
        <v>43190</v>
      </c>
      <c r="D64" s="2" t="s">
        <v>73</v>
      </c>
      <c r="E64" s="6" t="s">
        <v>101</v>
      </c>
      <c r="F64" s="15" t="s">
        <v>143</v>
      </c>
      <c r="H64" s="2" t="s">
        <v>218</v>
      </c>
      <c r="J64" s="9" t="s">
        <v>230</v>
      </c>
      <c r="K64" s="9" t="s">
        <v>231</v>
      </c>
      <c r="L64" s="9" t="s">
        <v>232</v>
      </c>
      <c r="M64" s="4" t="s">
        <v>173</v>
      </c>
      <c r="N64" s="18">
        <v>43143</v>
      </c>
      <c r="O64" s="18">
        <v>43217</v>
      </c>
      <c r="Q64" s="19" t="s">
        <v>196</v>
      </c>
      <c r="R64" s="7">
        <v>102085.97</v>
      </c>
      <c r="S64" s="7">
        <v>102085.97</v>
      </c>
      <c r="T64" s="21"/>
      <c r="U64" s="21"/>
      <c r="V64" s="21"/>
      <c r="W64" s="6" t="s">
        <v>398</v>
      </c>
      <c r="X64" s="23"/>
      <c r="Y64" s="6" t="s">
        <v>218</v>
      </c>
      <c r="Z64" s="5">
        <v>43191</v>
      </c>
      <c r="AA64" s="5">
        <v>43190</v>
      </c>
    </row>
    <row r="65" spans="1:27" ht="63.75" x14ac:dyDescent="0.25">
      <c r="A65" s="2">
        <v>2034</v>
      </c>
      <c r="B65" s="8">
        <v>43132</v>
      </c>
      <c r="C65" s="8">
        <v>43190</v>
      </c>
      <c r="D65" s="2" t="s">
        <v>73</v>
      </c>
      <c r="E65" s="6" t="s">
        <v>102</v>
      </c>
      <c r="F65" s="15" t="s">
        <v>144</v>
      </c>
      <c r="H65" s="2" t="s">
        <v>218</v>
      </c>
      <c r="J65" s="9" t="s">
        <v>230</v>
      </c>
      <c r="K65" s="9" t="s">
        <v>231</v>
      </c>
      <c r="L65" s="9" t="s">
        <v>232</v>
      </c>
      <c r="M65" s="4" t="s">
        <v>173</v>
      </c>
      <c r="N65" s="18">
        <v>43143</v>
      </c>
      <c r="O65" s="18">
        <v>43217</v>
      </c>
      <c r="Q65" s="19" t="s">
        <v>197</v>
      </c>
      <c r="R65" s="7">
        <v>308107.98</v>
      </c>
      <c r="S65" s="7">
        <v>308107.98</v>
      </c>
      <c r="T65" s="21"/>
      <c r="U65" s="21"/>
      <c r="V65" s="21"/>
      <c r="W65" s="6" t="s">
        <v>398</v>
      </c>
      <c r="X65" s="23"/>
      <c r="Y65" s="6" t="s">
        <v>218</v>
      </c>
      <c r="Z65" s="5">
        <v>43191</v>
      </c>
      <c r="AA65" s="5">
        <v>43190</v>
      </c>
    </row>
    <row r="66" spans="1:27" ht="89.25" x14ac:dyDescent="0.25">
      <c r="A66" s="2">
        <v>2035</v>
      </c>
      <c r="B66" s="8">
        <v>43132</v>
      </c>
      <c r="C66" s="8">
        <v>43190</v>
      </c>
      <c r="D66" s="2" t="s">
        <v>73</v>
      </c>
      <c r="E66" s="6" t="s">
        <v>103</v>
      </c>
      <c r="F66" s="15" t="s">
        <v>145</v>
      </c>
      <c r="H66" s="2" t="s">
        <v>218</v>
      </c>
      <c r="J66" s="9" t="s">
        <v>230</v>
      </c>
      <c r="K66" s="9" t="s">
        <v>231</v>
      </c>
      <c r="L66" s="9" t="s">
        <v>232</v>
      </c>
      <c r="M66" s="4" t="s">
        <v>173</v>
      </c>
      <c r="N66" s="18">
        <v>43143</v>
      </c>
      <c r="O66" s="18">
        <v>43217</v>
      </c>
      <c r="Q66" s="19" t="s">
        <v>198</v>
      </c>
      <c r="R66" s="7">
        <v>553565.85</v>
      </c>
      <c r="S66" s="7">
        <v>553565.85</v>
      </c>
      <c r="T66" s="21"/>
      <c r="U66" s="21"/>
      <c r="V66" s="21"/>
      <c r="W66" s="6" t="s">
        <v>398</v>
      </c>
      <c r="X66" s="23"/>
      <c r="Y66" s="6" t="s">
        <v>218</v>
      </c>
      <c r="Z66" s="5">
        <v>43191</v>
      </c>
      <c r="AA66" s="5">
        <v>43190</v>
      </c>
    </row>
    <row r="67" spans="1:27" ht="76.5" x14ac:dyDescent="0.25">
      <c r="A67" s="2">
        <v>2036</v>
      </c>
      <c r="B67" s="8">
        <v>43132</v>
      </c>
      <c r="C67" s="8">
        <v>43190</v>
      </c>
      <c r="D67" s="2" t="s">
        <v>73</v>
      </c>
      <c r="E67" s="6" t="s">
        <v>104</v>
      </c>
      <c r="F67" s="15" t="s">
        <v>146</v>
      </c>
      <c r="H67" s="2" t="s">
        <v>218</v>
      </c>
      <c r="J67" s="9" t="s">
        <v>233</v>
      </c>
      <c r="K67" s="9" t="s">
        <v>234</v>
      </c>
      <c r="L67" s="9" t="s">
        <v>235</v>
      </c>
      <c r="M67" s="4" t="s">
        <v>174</v>
      </c>
      <c r="N67" s="18">
        <v>43143</v>
      </c>
      <c r="O67" s="18">
        <v>43217</v>
      </c>
      <c r="Q67" s="19" t="s">
        <v>199</v>
      </c>
      <c r="R67" s="7">
        <v>286999.74</v>
      </c>
      <c r="S67" s="7">
        <v>286999.74</v>
      </c>
      <c r="T67" s="21"/>
      <c r="U67" s="21"/>
      <c r="V67" s="21"/>
      <c r="W67" s="6" t="s">
        <v>398</v>
      </c>
      <c r="X67" s="23"/>
      <c r="Y67" s="6" t="s">
        <v>218</v>
      </c>
      <c r="Z67" s="5">
        <v>43191</v>
      </c>
      <c r="AA67" s="5">
        <v>43190</v>
      </c>
    </row>
    <row r="68" spans="1:27" ht="76.5" x14ac:dyDescent="0.25">
      <c r="A68" s="2">
        <v>2037</v>
      </c>
      <c r="B68" s="8">
        <v>43132</v>
      </c>
      <c r="C68" s="8">
        <v>43190</v>
      </c>
      <c r="D68" s="2" t="s">
        <v>73</v>
      </c>
      <c r="E68" s="6" t="s">
        <v>105</v>
      </c>
      <c r="F68" s="15" t="s">
        <v>147</v>
      </c>
      <c r="H68" s="2" t="s">
        <v>218</v>
      </c>
      <c r="J68" s="9" t="s">
        <v>233</v>
      </c>
      <c r="K68" s="9" t="s">
        <v>234</v>
      </c>
      <c r="L68" s="9" t="s">
        <v>235</v>
      </c>
      <c r="M68" s="4" t="s">
        <v>174</v>
      </c>
      <c r="N68" s="18">
        <v>43143</v>
      </c>
      <c r="O68" s="18">
        <v>43217</v>
      </c>
      <c r="Q68" s="19" t="s">
        <v>199</v>
      </c>
      <c r="R68" s="7">
        <v>100100.08</v>
      </c>
      <c r="S68" s="7">
        <v>100100.08</v>
      </c>
      <c r="T68" s="21"/>
      <c r="U68" s="21"/>
      <c r="V68" s="21"/>
      <c r="W68" s="6" t="s">
        <v>398</v>
      </c>
      <c r="X68" s="23"/>
      <c r="Y68" s="6" t="s">
        <v>218</v>
      </c>
      <c r="Z68" s="5">
        <v>43191</v>
      </c>
      <c r="AA68" s="5">
        <v>43190</v>
      </c>
    </row>
    <row r="69" spans="1:27" ht="114.75" x14ac:dyDescent="0.25">
      <c r="A69" s="2">
        <v>2038</v>
      </c>
      <c r="B69" s="8">
        <v>43132</v>
      </c>
      <c r="C69" s="8">
        <v>43190</v>
      </c>
      <c r="D69" s="2" t="s">
        <v>73</v>
      </c>
      <c r="E69" s="6" t="s">
        <v>106</v>
      </c>
      <c r="F69" s="15" t="s">
        <v>148</v>
      </c>
      <c r="H69" s="2" t="s">
        <v>218</v>
      </c>
      <c r="J69" s="9" t="s">
        <v>233</v>
      </c>
      <c r="K69" s="9" t="s">
        <v>234</v>
      </c>
      <c r="L69" s="9" t="s">
        <v>235</v>
      </c>
      <c r="M69" s="4" t="s">
        <v>174</v>
      </c>
      <c r="N69" s="18">
        <v>43143</v>
      </c>
      <c r="O69" s="18">
        <v>43217</v>
      </c>
      <c r="Q69" s="19" t="s">
        <v>200</v>
      </c>
      <c r="R69" s="7">
        <v>303835.40000000002</v>
      </c>
      <c r="S69" s="7">
        <v>303835.40000000002</v>
      </c>
      <c r="T69" s="21"/>
      <c r="U69" s="21"/>
      <c r="V69" s="21"/>
      <c r="W69" s="6" t="s">
        <v>398</v>
      </c>
      <c r="X69" s="23"/>
      <c r="Y69" s="6" t="s">
        <v>218</v>
      </c>
      <c r="Z69" s="5">
        <v>43191</v>
      </c>
      <c r="AA69" s="5">
        <v>43190</v>
      </c>
    </row>
    <row r="70" spans="1:27" ht="76.5" x14ac:dyDescent="0.25">
      <c r="A70" s="2">
        <v>2039</v>
      </c>
      <c r="B70" s="8">
        <v>43132</v>
      </c>
      <c r="C70" s="8">
        <v>43190</v>
      </c>
      <c r="D70" s="2" t="s">
        <v>73</v>
      </c>
      <c r="E70" s="6" t="s">
        <v>107</v>
      </c>
      <c r="F70" s="15" t="s">
        <v>149</v>
      </c>
      <c r="H70" s="2" t="s">
        <v>218</v>
      </c>
      <c r="J70" s="9" t="s">
        <v>224</v>
      </c>
      <c r="K70" s="16" t="s">
        <v>225</v>
      </c>
      <c r="L70" s="16" t="s">
        <v>226</v>
      </c>
      <c r="M70" s="4" t="s">
        <v>166</v>
      </c>
      <c r="N70" s="18">
        <v>43143</v>
      </c>
      <c r="O70" s="18">
        <v>43217</v>
      </c>
      <c r="Q70" s="19" t="s">
        <v>201</v>
      </c>
      <c r="R70" s="7">
        <v>296940.84000000003</v>
      </c>
      <c r="S70" s="7">
        <v>296940.84000000003</v>
      </c>
      <c r="T70" s="21"/>
      <c r="U70" s="21"/>
      <c r="V70" s="21"/>
      <c r="W70" s="6" t="s">
        <v>398</v>
      </c>
      <c r="X70" s="23"/>
      <c r="Y70" s="6" t="s">
        <v>218</v>
      </c>
      <c r="Z70" s="5">
        <v>43191</v>
      </c>
      <c r="AA70" s="5">
        <v>43190</v>
      </c>
    </row>
    <row r="71" spans="1:27" ht="89.25" x14ac:dyDescent="0.25">
      <c r="A71" s="2">
        <v>2040</v>
      </c>
      <c r="B71" s="8">
        <v>43132</v>
      </c>
      <c r="C71" s="8">
        <v>43190</v>
      </c>
      <c r="D71" s="2" t="s">
        <v>73</v>
      </c>
      <c r="E71" s="6" t="s">
        <v>108</v>
      </c>
      <c r="F71" s="15" t="s">
        <v>150</v>
      </c>
      <c r="H71" s="2" t="s">
        <v>218</v>
      </c>
      <c r="J71" s="9" t="s">
        <v>224</v>
      </c>
      <c r="K71" s="16" t="s">
        <v>225</v>
      </c>
      <c r="L71" s="16" t="s">
        <v>226</v>
      </c>
      <c r="M71" s="4" t="s">
        <v>166</v>
      </c>
      <c r="N71" s="18">
        <v>43143</v>
      </c>
      <c r="O71" s="18">
        <v>43217</v>
      </c>
      <c r="Q71" s="19" t="s">
        <v>201</v>
      </c>
      <c r="R71" s="7">
        <v>116838.97</v>
      </c>
      <c r="S71" s="7">
        <v>116838.97</v>
      </c>
      <c r="T71" s="21"/>
      <c r="U71" s="21"/>
      <c r="V71" s="21"/>
      <c r="W71" s="6" t="s">
        <v>398</v>
      </c>
      <c r="X71" s="23"/>
      <c r="Y71" s="6" t="s">
        <v>218</v>
      </c>
      <c r="Z71" s="5">
        <v>43191</v>
      </c>
      <c r="AA71" s="5">
        <v>43190</v>
      </c>
    </row>
    <row r="72" spans="1:27" ht="89.25" x14ac:dyDescent="0.25">
      <c r="A72" s="2">
        <v>2041</v>
      </c>
      <c r="B72" s="8">
        <v>43132</v>
      </c>
      <c r="C72" s="8">
        <v>43190</v>
      </c>
      <c r="D72" s="2" t="s">
        <v>73</v>
      </c>
      <c r="E72" s="6" t="s">
        <v>109</v>
      </c>
      <c r="F72" s="15" t="s">
        <v>151</v>
      </c>
      <c r="H72" s="2" t="s">
        <v>218</v>
      </c>
      <c r="J72" s="9" t="s">
        <v>224</v>
      </c>
      <c r="K72" s="16" t="s">
        <v>225</v>
      </c>
      <c r="L72" s="16" t="s">
        <v>226</v>
      </c>
      <c r="M72" s="4" t="s">
        <v>166</v>
      </c>
      <c r="N72" s="18">
        <v>43143</v>
      </c>
      <c r="O72" s="18">
        <v>43217</v>
      </c>
      <c r="Q72" s="19" t="s">
        <v>202</v>
      </c>
      <c r="R72" s="7">
        <v>319457.83</v>
      </c>
      <c r="S72" s="7">
        <v>319457.83</v>
      </c>
      <c r="T72" s="21"/>
      <c r="U72" s="21"/>
      <c r="V72" s="21"/>
      <c r="W72" s="6" t="s">
        <v>398</v>
      </c>
      <c r="X72" s="23"/>
      <c r="Y72" s="6" t="s">
        <v>218</v>
      </c>
      <c r="Z72" s="5">
        <v>43191</v>
      </c>
      <c r="AA72" s="5">
        <v>43190</v>
      </c>
    </row>
    <row r="73" spans="1:27" ht="89.25" x14ac:dyDescent="0.25">
      <c r="A73" s="2">
        <v>2042</v>
      </c>
      <c r="B73" s="8">
        <v>43132</v>
      </c>
      <c r="C73" s="8">
        <v>43190</v>
      </c>
      <c r="D73" s="2" t="s">
        <v>73</v>
      </c>
      <c r="E73" s="6" t="s">
        <v>110</v>
      </c>
      <c r="F73" s="15" t="s">
        <v>152</v>
      </c>
      <c r="H73" s="2" t="s">
        <v>218</v>
      </c>
      <c r="J73" s="9" t="s">
        <v>233</v>
      </c>
      <c r="K73" s="9" t="s">
        <v>234</v>
      </c>
      <c r="L73" s="9" t="s">
        <v>235</v>
      </c>
      <c r="M73" s="4" t="s">
        <v>174</v>
      </c>
      <c r="N73" s="18">
        <v>43143</v>
      </c>
      <c r="O73" s="18">
        <v>43187</v>
      </c>
      <c r="Q73" s="19" t="s">
        <v>203</v>
      </c>
      <c r="R73" s="7">
        <v>59190.62</v>
      </c>
      <c r="S73" s="7">
        <v>59190.62</v>
      </c>
      <c r="T73" s="21"/>
      <c r="U73" s="21"/>
      <c r="V73" s="21"/>
      <c r="W73" s="6" t="s">
        <v>398</v>
      </c>
      <c r="X73" s="23"/>
      <c r="Y73" s="6" t="s">
        <v>218</v>
      </c>
      <c r="Z73" s="5">
        <v>43191</v>
      </c>
      <c r="AA73" s="5">
        <v>43190</v>
      </c>
    </row>
    <row r="74" spans="1:27" ht="76.5" x14ac:dyDescent="0.25">
      <c r="A74" s="2">
        <v>2043</v>
      </c>
      <c r="B74" s="8">
        <v>43132</v>
      </c>
      <c r="C74" s="8">
        <v>43190</v>
      </c>
      <c r="D74" s="2" t="s">
        <v>73</v>
      </c>
      <c r="E74" s="6" t="s">
        <v>111</v>
      </c>
      <c r="F74" s="15" t="s">
        <v>153</v>
      </c>
      <c r="H74" s="2" t="s">
        <v>218</v>
      </c>
      <c r="J74" s="9" t="s">
        <v>227</v>
      </c>
      <c r="K74" s="9" t="s">
        <v>228</v>
      </c>
      <c r="L74" s="9" t="s">
        <v>229</v>
      </c>
      <c r="M74" s="4" t="s">
        <v>172</v>
      </c>
      <c r="N74" s="18">
        <v>43143</v>
      </c>
      <c r="O74" s="18">
        <v>43217</v>
      </c>
      <c r="Q74" s="19" t="s">
        <v>204</v>
      </c>
      <c r="R74" s="7">
        <v>329800.42</v>
      </c>
      <c r="S74" s="7">
        <v>329800.42</v>
      </c>
      <c r="T74" s="21"/>
      <c r="U74" s="21"/>
      <c r="V74" s="21"/>
      <c r="W74" s="6" t="s">
        <v>398</v>
      </c>
      <c r="X74" s="23"/>
      <c r="Y74" s="6" t="s">
        <v>218</v>
      </c>
      <c r="Z74" s="5">
        <v>43191</v>
      </c>
      <c r="AA74" s="5">
        <v>43190</v>
      </c>
    </row>
    <row r="75" spans="1:27" ht="114.75" x14ac:dyDescent="0.25">
      <c r="A75" s="2">
        <v>2044</v>
      </c>
      <c r="B75" s="8">
        <v>43132</v>
      </c>
      <c r="C75" s="8">
        <v>43190</v>
      </c>
      <c r="D75" s="2" t="s">
        <v>73</v>
      </c>
      <c r="E75" s="6" t="s">
        <v>112</v>
      </c>
      <c r="F75" s="15" t="s">
        <v>326</v>
      </c>
      <c r="H75" s="2" t="s">
        <v>218</v>
      </c>
      <c r="J75" s="9" t="s">
        <v>367</v>
      </c>
      <c r="K75" s="9" t="s">
        <v>368</v>
      </c>
      <c r="L75" s="9" t="s">
        <v>340</v>
      </c>
      <c r="M75" s="4" t="s">
        <v>168</v>
      </c>
      <c r="N75" s="18">
        <v>43143</v>
      </c>
      <c r="O75" s="18">
        <v>43217</v>
      </c>
      <c r="Q75" s="19" t="s">
        <v>205</v>
      </c>
      <c r="R75" s="7">
        <v>142322.88</v>
      </c>
      <c r="S75" s="7">
        <v>142322.88</v>
      </c>
      <c r="T75" s="21"/>
      <c r="U75" s="21"/>
      <c r="V75" s="21"/>
      <c r="W75" s="6" t="s">
        <v>398</v>
      </c>
      <c r="X75" s="23"/>
      <c r="Y75" s="6" t="s">
        <v>218</v>
      </c>
      <c r="Z75" s="5">
        <v>43191</v>
      </c>
      <c r="AA75" s="5">
        <v>43190</v>
      </c>
    </row>
    <row r="76" spans="1:27" ht="114.75" x14ac:dyDescent="0.25">
      <c r="A76" s="2">
        <v>2045</v>
      </c>
      <c r="B76" s="8">
        <v>43132</v>
      </c>
      <c r="C76" s="8">
        <v>43190</v>
      </c>
      <c r="D76" s="2" t="s">
        <v>73</v>
      </c>
      <c r="E76" s="6" t="s">
        <v>113</v>
      </c>
      <c r="F76" s="15" t="s">
        <v>154</v>
      </c>
      <c r="H76" s="2" t="s">
        <v>218</v>
      </c>
      <c r="J76" s="9" t="s">
        <v>373</v>
      </c>
      <c r="K76" s="9" t="s">
        <v>374</v>
      </c>
      <c r="L76" s="9" t="s">
        <v>236</v>
      </c>
      <c r="M76" s="4" t="s">
        <v>175</v>
      </c>
      <c r="N76" s="18">
        <v>43145</v>
      </c>
      <c r="O76" s="18">
        <v>43234</v>
      </c>
      <c r="Q76" s="19" t="s">
        <v>206</v>
      </c>
      <c r="R76" s="7">
        <v>721153.46</v>
      </c>
      <c r="S76" s="7">
        <v>721153.46</v>
      </c>
      <c r="T76" s="21"/>
      <c r="U76" s="21"/>
      <c r="V76" s="21"/>
      <c r="W76" s="6" t="s">
        <v>398</v>
      </c>
      <c r="X76" s="23"/>
      <c r="Y76" s="6" t="s">
        <v>218</v>
      </c>
      <c r="Z76" s="5">
        <v>43191</v>
      </c>
      <c r="AA76" s="5">
        <v>43190</v>
      </c>
    </row>
    <row r="77" spans="1:27" ht="127.5" x14ac:dyDescent="0.25">
      <c r="A77" s="2">
        <v>2046</v>
      </c>
      <c r="B77" s="8">
        <v>43132</v>
      </c>
      <c r="C77" s="8">
        <v>43190</v>
      </c>
      <c r="D77" s="2" t="s">
        <v>73</v>
      </c>
      <c r="E77" s="6" t="s">
        <v>114</v>
      </c>
      <c r="F77" s="15" t="s">
        <v>155</v>
      </c>
      <c r="H77" s="2" t="s">
        <v>218</v>
      </c>
      <c r="J77" s="9" t="s">
        <v>237</v>
      </c>
      <c r="K77" s="9" t="s">
        <v>375</v>
      </c>
      <c r="L77" s="9" t="s">
        <v>238</v>
      </c>
      <c r="M77" s="4" t="s">
        <v>176</v>
      </c>
      <c r="N77" s="18">
        <v>43145</v>
      </c>
      <c r="O77" s="18">
        <v>43234</v>
      </c>
      <c r="Q77" s="19" t="s">
        <v>207</v>
      </c>
      <c r="R77" s="7">
        <v>721153.58</v>
      </c>
      <c r="S77" s="7">
        <v>721153.58</v>
      </c>
      <c r="T77" s="21"/>
      <c r="U77" s="21"/>
      <c r="V77" s="21"/>
      <c r="W77" s="6" t="s">
        <v>398</v>
      </c>
      <c r="X77" s="23"/>
      <c r="Y77" s="6" t="s">
        <v>218</v>
      </c>
      <c r="Z77" s="5">
        <v>43191</v>
      </c>
      <c r="AA77" s="5">
        <v>43190</v>
      </c>
    </row>
    <row r="78" spans="1:27" ht="153" x14ac:dyDescent="0.25">
      <c r="A78" s="2">
        <v>2047</v>
      </c>
      <c r="B78" s="8">
        <v>43132</v>
      </c>
      <c r="C78" s="8">
        <v>43190</v>
      </c>
      <c r="D78" s="2" t="s">
        <v>73</v>
      </c>
      <c r="E78" s="6" t="s">
        <v>115</v>
      </c>
      <c r="F78" s="15" t="s">
        <v>156</v>
      </c>
      <c r="H78" s="2" t="s">
        <v>218</v>
      </c>
      <c r="J78" s="9" t="s">
        <v>239</v>
      </c>
      <c r="K78" s="9" t="s">
        <v>232</v>
      </c>
      <c r="L78" s="9" t="s">
        <v>376</v>
      </c>
      <c r="M78" s="4" t="s">
        <v>177</v>
      </c>
      <c r="N78" s="18">
        <v>43145</v>
      </c>
      <c r="O78" s="18">
        <v>43234</v>
      </c>
      <c r="Q78" s="19" t="s">
        <v>208</v>
      </c>
      <c r="R78" s="7">
        <v>721153.81</v>
      </c>
      <c r="S78" s="7">
        <v>721153.81</v>
      </c>
      <c r="T78" s="21"/>
      <c r="U78" s="21"/>
      <c r="V78" s="21"/>
      <c r="W78" s="6" t="s">
        <v>398</v>
      </c>
      <c r="X78" s="23"/>
      <c r="Y78" s="6" t="s">
        <v>218</v>
      </c>
      <c r="Z78" s="5">
        <v>43191</v>
      </c>
      <c r="AA78" s="5">
        <v>43190</v>
      </c>
    </row>
    <row r="79" spans="1:27" ht="165.75" x14ac:dyDescent="0.25">
      <c r="A79" s="2">
        <v>2048</v>
      </c>
      <c r="B79" s="8">
        <v>43132</v>
      </c>
      <c r="C79" s="8">
        <v>43190</v>
      </c>
      <c r="D79" s="2" t="s">
        <v>73</v>
      </c>
      <c r="E79" s="6" t="s">
        <v>116</v>
      </c>
      <c r="F79" s="15" t="s">
        <v>157</v>
      </c>
      <c r="H79" s="2" t="s">
        <v>218</v>
      </c>
      <c r="J79" s="9" t="s">
        <v>371</v>
      </c>
      <c r="K79" s="9" t="s">
        <v>372</v>
      </c>
      <c r="L79" s="9" t="s">
        <v>223</v>
      </c>
      <c r="M79" s="4" t="s">
        <v>171</v>
      </c>
      <c r="N79" s="18">
        <v>43145</v>
      </c>
      <c r="O79" s="18">
        <v>43234</v>
      </c>
      <c r="Q79" s="19" t="s">
        <v>209</v>
      </c>
      <c r="R79" s="7">
        <v>384615.32</v>
      </c>
      <c r="S79" s="7">
        <v>384615.32</v>
      </c>
      <c r="T79" s="21"/>
      <c r="U79" s="21"/>
      <c r="V79" s="21"/>
      <c r="W79" s="6" t="s">
        <v>398</v>
      </c>
      <c r="X79" s="23"/>
      <c r="Y79" s="6" t="s">
        <v>218</v>
      </c>
      <c r="Z79" s="5">
        <v>43191</v>
      </c>
      <c r="AA79" s="5">
        <v>43190</v>
      </c>
    </row>
    <row r="80" spans="1:27" ht="102" x14ac:dyDescent="0.25">
      <c r="A80" s="2">
        <v>2049</v>
      </c>
      <c r="B80" s="8">
        <v>43132</v>
      </c>
      <c r="C80" s="8">
        <v>43190</v>
      </c>
      <c r="D80" s="2" t="s">
        <v>73</v>
      </c>
      <c r="E80" s="6" t="s">
        <v>117</v>
      </c>
      <c r="F80" s="15" t="s">
        <v>158</v>
      </c>
      <c r="H80" s="2" t="s">
        <v>218</v>
      </c>
      <c r="J80" s="9" t="s">
        <v>240</v>
      </c>
      <c r="K80" s="9" t="s">
        <v>241</v>
      </c>
      <c r="L80" s="9" t="s">
        <v>242</v>
      </c>
      <c r="M80" s="4" t="s">
        <v>178</v>
      </c>
      <c r="N80" s="18">
        <v>43145</v>
      </c>
      <c r="O80" s="18">
        <v>43234</v>
      </c>
      <c r="Q80" s="19" t="s">
        <v>210</v>
      </c>
      <c r="R80" s="7">
        <v>480769.06</v>
      </c>
      <c r="S80" s="7">
        <v>480769.06</v>
      </c>
      <c r="T80" s="21"/>
      <c r="U80" s="21"/>
      <c r="V80" s="21"/>
      <c r="W80" s="6" t="s">
        <v>398</v>
      </c>
      <c r="X80" s="23"/>
      <c r="Y80" s="6" t="s">
        <v>218</v>
      </c>
      <c r="Z80" s="5">
        <v>43191</v>
      </c>
      <c r="AA80" s="5">
        <v>43190</v>
      </c>
    </row>
    <row r="81" spans="1:27" ht="165.75" x14ac:dyDescent="0.25">
      <c r="A81" s="2">
        <v>2050</v>
      </c>
      <c r="B81" s="8">
        <v>43132</v>
      </c>
      <c r="C81" s="8">
        <v>43190</v>
      </c>
      <c r="D81" s="2" t="s">
        <v>73</v>
      </c>
      <c r="E81" s="6" t="s">
        <v>118</v>
      </c>
      <c r="F81" s="15" t="s">
        <v>159</v>
      </c>
      <c r="H81" s="2" t="s">
        <v>218</v>
      </c>
      <c r="J81" s="9" t="s">
        <v>240</v>
      </c>
      <c r="K81" s="9" t="s">
        <v>241</v>
      </c>
      <c r="L81" s="9" t="s">
        <v>242</v>
      </c>
      <c r="M81" s="4" t="s">
        <v>178</v>
      </c>
      <c r="N81" s="18">
        <v>43145</v>
      </c>
      <c r="O81" s="18">
        <v>43234</v>
      </c>
      <c r="Q81" s="19" t="s">
        <v>211</v>
      </c>
      <c r="R81" s="7">
        <v>576923.06999999995</v>
      </c>
      <c r="S81" s="7">
        <v>576923.06999999995</v>
      </c>
      <c r="T81" s="21"/>
      <c r="U81" s="21"/>
      <c r="V81" s="21"/>
      <c r="W81" s="6" t="s">
        <v>398</v>
      </c>
      <c r="X81" s="23"/>
      <c r="Y81" s="6" t="s">
        <v>218</v>
      </c>
      <c r="Z81" s="5">
        <v>43191</v>
      </c>
      <c r="AA81" s="5">
        <v>43190</v>
      </c>
    </row>
    <row r="82" spans="1:27" ht="89.25" x14ac:dyDescent="0.25">
      <c r="A82" s="2">
        <v>2051</v>
      </c>
      <c r="B82" s="8">
        <v>43132</v>
      </c>
      <c r="C82" s="8">
        <v>43190</v>
      </c>
      <c r="D82" s="2" t="s">
        <v>73</v>
      </c>
      <c r="E82" s="6" t="s">
        <v>119</v>
      </c>
      <c r="F82" s="15" t="s">
        <v>160</v>
      </c>
      <c r="H82" s="2" t="s">
        <v>218</v>
      </c>
      <c r="J82" s="9" t="s">
        <v>243</v>
      </c>
      <c r="K82" s="16" t="s">
        <v>244</v>
      </c>
      <c r="L82" s="16" t="s">
        <v>245</v>
      </c>
      <c r="M82" s="4" t="s">
        <v>167</v>
      </c>
      <c r="N82" s="18">
        <v>43150</v>
      </c>
      <c r="O82" s="18">
        <v>43239</v>
      </c>
      <c r="Q82" s="19" t="s">
        <v>212</v>
      </c>
      <c r="R82" s="7">
        <v>576923.06999999995</v>
      </c>
      <c r="S82" s="7">
        <v>576923.06999999995</v>
      </c>
      <c r="T82" s="21"/>
      <c r="U82" s="21"/>
      <c r="V82" s="21"/>
      <c r="W82" s="6" t="s">
        <v>398</v>
      </c>
      <c r="X82" s="23"/>
      <c r="Y82" s="6" t="s">
        <v>218</v>
      </c>
      <c r="Z82" s="5">
        <v>43191</v>
      </c>
      <c r="AA82" s="5">
        <v>43190</v>
      </c>
    </row>
    <row r="83" spans="1:27" ht="76.5" x14ac:dyDescent="0.25">
      <c r="A83" s="2">
        <v>2052</v>
      </c>
      <c r="B83" s="8">
        <v>43132</v>
      </c>
      <c r="C83" s="8">
        <v>43190</v>
      </c>
      <c r="D83" s="2" t="s">
        <v>73</v>
      </c>
      <c r="E83" s="6" t="s">
        <v>120</v>
      </c>
      <c r="F83" s="15" t="s">
        <v>161</v>
      </c>
      <c r="H83" s="2" t="s">
        <v>218</v>
      </c>
      <c r="J83" s="9" t="s">
        <v>377</v>
      </c>
      <c r="K83" s="9" t="s">
        <v>378</v>
      </c>
      <c r="L83" s="9" t="s">
        <v>246</v>
      </c>
      <c r="M83" s="4" t="s">
        <v>179</v>
      </c>
      <c r="N83" s="18">
        <v>43164</v>
      </c>
      <c r="O83" s="18">
        <v>43253</v>
      </c>
      <c r="Q83" s="19" t="s">
        <v>213</v>
      </c>
      <c r="R83" s="7">
        <v>721151.69</v>
      </c>
      <c r="S83" s="7">
        <v>721151.69</v>
      </c>
      <c r="T83" s="21"/>
      <c r="U83" s="21"/>
      <c r="V83" s="21"/>
      <c r="W83" s="6" t="s">
        <v>398</v>
      </c>
      <c r="X83" s="23"/>
      <c r="Y83" s="6" t="s">
        <v>218</v>
      </c>
      <c r="Z83" s="5">
        <v>43191</v>
      </c>
      <c r="AA83" s="5">
        <v>43190</v>
      </c>
    </row>
    <row r="84" spans="1:27" ht="127.5" x14ac:dyDescent="0.25">
      <c r="A84" s="2">
        <v>2053</v>
      </c>
      <c r="B84" s="8">
        <v>43132</v>
      </c>
      <c r="C84" s="8">
        <v>43190</v>
      </c>
      <c r="D84" s="2" t="s">
        <v>73</v>
      </c>
      <c r="E84" s="6" t="s">
        <v>121</v>
      </c>
      <c r="F84" s="15" t="s">
        <v>162</v>
      </c>
      <c r="H84" s="2" t="s">
        <v>218</v>
      </c>
      <c r="J84" s="9" t="s">
        <v>379</v>
      </c>
      <c r="K84" s="9" t="s">
        <v>247</v>
      </c>
      <c r="L84" s="9" t="s">
        <v>248</v>
      </c>
      <c r="M84" s="4" t="s">
        <v>180</v>
      </c>
      <c r="N84" s="18">
        <v>43182</v>
      </c>
      <c r="O84" s="18">
        <v>43271</v>
      </c>
      <c r="Q84" s="19" t="s">
        <v>214</v>
      </c>
      <c r="R84" s="7">
        <v>721153.82</v>
      </c>
      <c r="S84" s="7">
        <v>721153.82</v>
      </c>
      <c r="T84" s="21"/>
      <c r="U84" s="21"/>
      <c r="V84" s="21"/>
      <c r="W84" s="6" t="s">
        <v>398</v>
      </c>
      <c r="X84" s="23"/>
      <c r="Y84" s="6" t="s">
        <v>218</v>
      </c>
      <c r="Z84" s="5">
        <v>43191</v>
      </c>
      <c r="AA84" s="5">
        <v>43190</v>
      </c>
    </row>
    <row r="85" spans="1:27" ht="153" x14ac:dyDescent="0.25">
      <c r="A85" s="2">
        <v>2054</v>
      </c>
      <c r="B85" s="8">
        <v>43132</v>
      </c>
      <c r="C85" s="8">
        <v>43190</v>
      </c>
      <c r="D85" s="2" t="s">
        <v>73</v>
      </c>
      <c r="E85" s="6" t="s">
        <v>122</v>
      </c>
      <c r="F85" s="15" t="s">
        <v>163</v>
      </c>
      <c r="H85" s="2" t="s">
        <v>218</v>
      </c>
      <c r="J85" s="9" t="s">
        <v>379</v>
      </c>
      <c r="K85" s="9" t="s">
        <v>247</v>
      </c>
      <c r="L85" s="9" t="s">
        <v>248</v>
      </c>
      <c r="M85" s="4" t="s">
        <v>180</v>
      </c>
      <c r="N85" s="18">
        <v>43182</v>
      </c>
      <c r="O85" s="18">
        <v>43271</v>
      </c>
      <c r="Q85" s="19" t="s">
        <v>215</v>
      </c>
      <c r="R85" s="7">
        <v>817307.28</v>
      </c>
      <c r="S85" s="7">
        <v>817307.28</v>
      </c>
      <c r="T85" s="21"/>
      <c r="U85" s="21"/>
      <c r="V85" s="21"/>
      <c r="W85" s="6" t="s">
        <v>398</v>
      </c>
      <c r="X85" s="23"/>
      <c r="Y85" s="6" t="s">
        <v>218</v>
      </c>
      <c r="Z85" s="5">
        <v>43191</v>
      </c>
      <c r="AA85" s="5">
        <v>43190</v>
      </c>
    </row>
    <row r="86" spans="1:27" ht="102" x14ac:dyDescent="0.25">
      <c r="A86" s="2">
        <v>2055</v>
      </c>
      <c r="B86" s="8">
        <v>43132</v>
      </c>
      <c r="C86" s="8">
        <v>43190</v>
      </c>
      <c r="D86" s="2" t="s">
        <v>73</v>
      </c>
      <c r="E86" s="6" t="s">
        <v>123</v>
      </c>
      <c r="F86" s="15" t="s">
        <v>164</v>
      </c>
      <c r="H86" s="2" t="s">
        <v>218</v>
      </c>
      <c r="J86" s="9"/>
      <c r="K86" s="9"/>
      <c r="L86" s="9"/>
      <c r="M86" s="4" t="s">
        <v>181</v>
      </c>
      <c r="N86" s="18">
        <v>43192</v>
      </c>
      <c r="O86" s="18">
        <v>43281</v>
      </c>
      <c r="Q86" s="19" t="s">
        <v>216</v>
      </c>
      <c r="R86" s="7">
        <v>817307.44</v>
      </c>
      <c r="S86" s="7">
        <v>817307.44</v>
      </c>
      <c r="T86" s="21"/>
      <c r="U86" s="21"/>
      <c r="V86" s="21"/>
      <c r="W86" s="6" t="s">
        <v>398</v>
      </c>
      <c r="X86" s="23"/>
      <c r="Y86" s="6" t="s">
        <v>218</v>
      </c>
      <c r="Z86" s="5">
        <v>43191</v>
      </c>
      <c r="AA86" s="5">
        <v>43190</v>
      </c>
    </row>
    <row r="87" spans="1:27" ht="140.25" x14ac:dyDescent="0.25">
      <c r="A87" s="2">
        <v>2056</v>
      </c>
      <c r="B87" s="8">
        <v>43132</v>
      </c>
      <c r="C87" s="8">
        <v>43190</v>
      </c>
      <c r="D87" s="2" t="s">
        <v>73</v>
      </c>
      <c r="E87" s="14" t="s">
        <v>124</v>
      </c>
      <c r="F87" s="15" t="s">
        <v>165</v>
      </c>
      <c r="H87" s="2" t="s">
        <v>218</v>
      </c>
      <c r="J87" s="9" t="s">
        <v>380</v>
      </c>
      <c r="K87" s="9" t="s">
        <v>381</v>
      </c>
      <c r="L87" s="9" t="s">
        <v>249</v>
      </c>
      <c r="M87" s="4" t="s">
        <v>181</v>
      </c>
      <c r="N87" s="18">
        <v>43192</v>
      </c>
      <c r="O87" s="18">
        <v>43281</v>
      </c>
      <c r="Q87" s="19" t="s">
        <v>217</v>
      </c>
      <c r="R87" s="9"/>
      <c r="S87" s="9"/>
      <c r="T87" s="21"/>
      <c r="U87" s="21"/>
      <c r="V87" s="21"/>
      <c r="W87" s="6" t="s">
        <v>398</v>
      </c>
      <c r="X87" s="23"/>
      <c r="Y87" s="6" t="s">
        <v>218</v>
      </c>
      <c r="Z87" s="5">
        <v>43191</v>
      </c>
      <c r="AA87" s="5">
        <v>43190</v>
      </c>
    </row>
    <row r="88" spans="1:27" x14ac:dyDescent="0.25">
      <c r="H88" s="2"/>
      <c r="J88" s="9"/>
      <c r="K88" s="9"/>
      <c r="L88" s="9"/>
      <c r="M88" s="9"/>
      <c r="W88" s="9"/>
      <c r="X88" s="9"/>
    </row>
    <row r="89" spans="1:27" x14ac:dyDescent="0.25">
      <c r="H89" s="2"/>
      <c r="J89" s="9"/>
      <c r="K89" s="9"/>
      <c r="L89" s="9"/>
      <c r="M89" s="9"/>
      <c r="W89" s="9"/>
      <c r="X89" s="9"/>
    </row>
    <row r="90" spans="1:27" x14ac:dyDescent="0.25">
      <c r="H90" s="2"/>
    </row>
  </sheetData>
  <mergeCells count="7">
    <mergeCell ref="A6:AB6"/>
    <mergeCell ref="A2:C2"/>
    <mergeCell ref="D2:F2"/>
    <mergeCell ref="G2:I2"/>
    <mergeCell ref="A3:C3"/>
    <mergeCell ref="D3:F3"/>
    <mergeCell ref="G3:I3"/>
  </mergeCells>
  <dataValidations count="3">
    <dataValidation type="list" allowBlank="1" showErrorMessage="1" sqref="D8:D159">
      <formula1>Hidden_13</formula1>
    </dataValidation>
    <dataValidation type="list" allowBlank="1" showErrorMessage="1" sqref="I8:I159">
      <formula1>Hidden_28</formula1>
    </dataValidation>
    <dataValidation type="list" allowBlank="1" showErrorMessage="1" sqref="W8:W159">
      <formula1>Hidden_322</formula1>
    </dataValidation>
  </dataValidations>
  <hyperlinks>
    <hyperlink ref="Q46" r:id="rId1"/>
    <hyperlink ref="Q47" r:id="rId2"/>
    <hyperlink ref="Q48" r:id="rId3"/>
    <hyperlink ref="Q49" r:id="rId4"/>
    <hyperlink ref="Q50" r:id="rId5"/>
    <hyperlink ref="Q51" r:id="rId6"/>
    <hyperlink ref="Q52" r:id="rId7"/>
    <hyperlink ref="Q53" r:id="rId8"/>
    <hyperlink ref="Q54" r:id="rId9"/>
    <hyperlink ref="Q55" r:id="rId10"/>
    <hyperlink ref="Q56" r:id="rId11"/>
    <hyperlink ref="Q57" r:id="rId12"/>
    <hyperlink ref="Q58" r:id="rId13"/>
    <hyperlink ref="Q59" r:id="rId14"/>
    <hyperlink ref="Q60" r:id="rId15"/>
    <hyperlink ref="Q61" r:id="rId16"/>
    <hyperlink ref="Q62" r:id="rId17"/>
    <hyperlink ref="Q63" r:id="rId18"/>
    <hyperlink ref="Q64" r:id="rId19"/>
    <hyperlink ref="Q65" r:id="rId20"/>
    <hyperlink ref="Q66" r:id="rId21"/>
    <hyperlink ref="Q67" r:id="rId22"/>
    <hyperlink ref="Q68" r:id="rId23"/>
    <hyperlink ref="Q69" r:id="rId24"/>
    <hyperlink ref="Q70" r:id="rId25"/>
    <hyperlink ref="Q71" r:id="rId26"/>
    <hyperlink ref="Q72" r:id="rId27"/>
    <hyperlink ref="Q73" r:id="rId28"/>
    <hyperlink ref="Q74" r:id="rId29"/>
    <hyperlink ref="Q75" r:id="rId30"/>
    <hyperlink ref="Q76" r:id="rId31"/>
    <hyperlink ref="Q77" r:id="rId32"/>
    <hyperlink ref="Q78" r:id="rId33"/>
    <hyperlink ref="Q79" r:id="rId34"/>
    <hyperlink ref="Q80" r:id="rId35"/>
    <hyperlink ref="Q81" r:id="rId36"/>
    <hyperlink ref="Q82" r:id="rId37"/>
    <hyperlink ref="Q83" r:id="rId38"/>
    <hyperlink ref="Q84" r:id="rId39"/>
    <hyperlink ref="Q85" r:id="rId40"/>
    <hyperlink ref="Q86" r:id="rId41"/>
    <hyperlink ref="Q87" r:id="rId42"/>
    <hyperlink ref="Q8" r:id="rId43"/>
    <hyperlink ref="Q9:Q23" r:id="rId44" display="http://201.155.204.144/transparencia/pnt/tecnica/70/XXVII/2018/1/ISIE-ED-18-001.pdf"/>
    <hyperlink ref="Q24:Q26" r:id="rId45" display="http://201.155.204.144/transparencia/pnt/tecnica/70/XXVII/2018/1/ISIE-ED-18-001.pdf"/>
    <hyperlink ref="Q27" r:id="rId46"/>
    <hyperlink ref="Q28:Q30" r:id="rId47" display="http://201.155.204.144/transparencia/pnt/tecnica/70/XXVII/2018/1/ISIE-ED-18-002.pdf"/>
    <hyperlink ref="Q31" r:id="rId48"/>
    <hyperlink ref="Q32" r:id="rId49"/>
    <hyperlink ref="Q33" r:id="rId50"/>
    <hyperlink ref="Q34" r:id="rId51"/>
    <hyperlink ref="Q35" r:id="rId52"/>
    <hyperlink ref="Q36" r:id="rId53"/>
    <hyperlink ref="Q37" r:id="rId54"/>
    <hyperlink ref="Q38" r:id="rId55"/>
    <hyperlink ref="Q39" r:id="rId56"/>
    <hyperlink ref="Q40" r:id="rId57"/>
    <hyperlink ref="Q41" r:id="rId58"/>
    <hyperlink ref="Q42" r:id="rId59"/>
    <hyperlink ref="Q43" r:id="rId60"/>
    <hyperlink ref="Q44" r:id="rId61"/>
    <hyperlink ref="Q45" r:id="rId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2018-04-11T20:35:24Z</dcterms:created>
  <dcterms:modified xsi:type="dcterms:W3CDTF">2018-06-15T20:22:25Z</dcterms:modified>
</cp:coreProperties>
</file>