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activeTab="0"/>
  </bookViews>
  <sheets>
    <sheet name="Reporte de Formatos" sheetId="1" r:id="rId1"/>
    <sheet name="hidden1" sheetId="2" r:id="rId2"/>
    <sheet name="Tabla 267405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<sst xmlns="http://schemas.openxmlformats.org/spreadsheetml/2006/main" count="111" uniqueCount="82">
  <si>
    <t>De concertación con el sector privado</t>
  </si>
  <si>
    <t>De concertación con el sector social</t>
  </si>
  <si>
    <t>De coordinación con el sector social</t>
  </si>
  <si>
    <t>De coordinación con el sector privado</t>
  </si>
  <si>
    <t>37818</t>
  </si>
  <si>
    <t>TITULO</t>
  </si>
  <si>
    <t>NOMBRE CORTO</t>
  </si>
  <si>
    <t>DESCRIPCION</t>
  </si>
  <si>
    <t>Convenios Institucionales Celebrados</t>
  </si>
  <si>
    <t>LTAIART81FXXII</t>
  </si>
  <si>
    <t>Convenios Institucionales celebrados por el sujeto obligado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</si>
  <si>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</si>
  <si>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</si>
  <si>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</si>
  <si>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</si>
  <si>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</si>
  <si>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</si>
  <si>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</si>
  <si>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</si>
  <si>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</si>
  <si>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267392</t>
  </si>
  <si>
    <t>267391</t>
  </si>
  <si>
    <t>267404</t>
  </si>
  <si>
    <t>267401</t>
  </si>
  <si>
    <t>267395</t>
  </si>
  <si>
    <t>267405</t>
  </si>
  <si>
    <t>267393</t>
  </si>
  <si>
    <t>267396</t>
  </si>
  <si>
    <t>267397</t>
  </si>
  <si>
    <t>267398</t>
  </si>
  <si>
    <t>267399</t>
  </si>
  <si>
    <t>267402</t>
  </si>
  <si>
    <t>267403</t>
  </si>
  <si>
    <t>267400</t>
  </si>
  <si>
    <t>267394</t>
  </si>
  <si>
    <t>267406</t>
  </si>
  <si>
    <t>267407</t>
  </si>
  <si>
    <t>267408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</si>
  <si>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</si>
  <si>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</si>
  <si>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</si>
  <si>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</si>
  <si>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</si>
  <si>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</si>
  <si>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</si>
  <si>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34536</t>
  </si>
  <si>
    <t>34537</t>
  </si>
  <si>
    <t>34538</t>
  </si>
  <si>
    <t>34539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</si>
  <si>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</si>
  <si>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</si>
  <si>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</si>
  <si>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</si>
  <si>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</si>
  <si>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</si>
  <si>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</si>
  <si>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</si>
  <si>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</si>
  <si>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</si>
  <si>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</si>
  <si>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</si>
  <si>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</si>
  <si>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</si>
  <si>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</si>
  <si>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</si>
  <si>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</si>
  <si>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COORDINACION EJECUTIVA</t>
  </si>
  <si>
    <t>ESTATALES</t>
  </si>
  <si>
    <t>NINGUNA</t>
  </si>
  <si>
    <t>INSTITUTO TECNOLOGICO SUPERIOR DE CANANEA</t>
  </si>
  <si>
    <t>APLICAR LOS RECURSOS AUTORIZADOS EN EL PRSUPUESTO DE EGRESOS PARA EL EJERCICIO 2017 Y CONTEMLADOS DENTRO DEL PROGRAMA OPERATIVO ANUAL.</t>
  </si>
  <si>
    <t>Universidad Tecnologica de Guaymas</t>
  </si>
  <si>
    <t>LA UNIVERSIDAD TRANSFERIRA LOS RECURSOS AUTORIZADOS, MISMOS QUE SERAN DESTINADOS PARA EL PAGO.</t>
  </si>
  <si>
    <t>HASTA LA LIQUIDACION TOTAL POR PARTE DE ISIE</t>
  </si>
  <si>
    <t xml:space="preserve">GRUPO MEDIATEC, S.A. DE C.V. </t>
  </si>
  <si>
    <t>LIQUIDAR AL PROVEEDOR</t>
  </si>
  <si>
    <t>UNIVERSIDAD TECNOLOGICA DE GUAYMAS</t>
  </si>
  <si>
    <t>http://201.155.204.144/transparencia/2017/70/4/MEDIATEC.pdf</t>
  </si>
  <si>
    <t>http://201.155.204.144/transparencia/2017/70/4/UTG.pdf</t>
  </si>
  <si>
    <t>http://201.155.204.144/transparencia/2017/70/4/ITSC.pdf</t>
  </si>
  <si>
    <t>}</t>
  </si>
  <si>
    <t>OCT- ENE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</si>
</sst>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35" borderId="11" xfId="0" applyFont="1" applyFill="1" applyBorder="1" applyAlignment="1" applyProtection="1">
      <alignment horizontal="center" wrapText="1"/>
      <protection/>
    </xf>
    <xf numFmtId="14" fontId="3" fillId="35" borderId="11" xfId="0" applyNumberFormat="1" applyFont="1" applyFill="1" applyBorder="1" applyAlignment="1" applyProtection="1">
      <alignment horizontal="center" wrapText="1"/>
      <protection/>
    </xf>
    <xf numFmtId="0" fontId="0" fillId="35" borderId="0" xfId="0" applyFill="1" applyAlignment="1" applyProtection="1">
      <alignment/>
      <protection/>
    </xf>
    <xf numFmtId="0" fontId="44" fillId="35" borderId="11" xfId="0" applyFont="1" applyFill="1" applyBorder="1" applyAlignment="1" applyProtection="1">
      <alignment wrapText="1"/>
      <protection/>
    </xf>
    <xf numFmtId="0" fontId="34" fillId="35" borderId="11" xfId="46" applyFill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/>
      <protection/>
    </xf>
    <xf numFmtId="14" fontId="3" fillId="0" borderId="11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wrapText="1"/>
      <protection/>
    </xf>
    <xf numFmtId="0" fontId="0" fillId="0" borderId="11" xfId="0" applyBorder="1" applyAlignment="1" applyProtection="1">
      <alignment/>
      <protection/>
    </xf>
    <xf numFmtId="0" fontId="3" fillId="35" borderId="12" xfId="0" applyFont="1" applyFill="1" applyBorder="1" applyAlignment="1" applyProtection="1">
      <alignment horizontal="center" wrapText="1"/>
      <protection/>
    </xf>
    <xf numFmtId="0" fontId="0" fillId="0" borderId="11" xfId="0" applyFont="1" applyBorder="1" applyAlignment="1" applyProtection="1">
      <alignment/>
      <protection/>
    </xf>
    <xf numFmtId="0" fontId="2" fillId="34" borderId="13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3" fillId="35" borderId="0" xfId="0" applyFont="1" applyFill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201.155.204.144/transparencia/2017/70/4/ITSC.pdf" TargetMode="External" /><Relationship Id="rId2" Type="http://schemas.openxmlformats.org/officeDocument/2006/relationships/hyperlink" Target="http://201.155.204.144/transparencia/2017/70/4/UTG.pdf" TargetMode="External" /><Relationship Id="rId3" Type="http://schemas.openxmlformats.org/officeDocument/2006/relationships/hyperlink" Target="http://201.155.204.144/transparencia/2017/70/4/MEDIATEC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zoomScalePageLayoutView="0" workbookViewId="0" topLeftCell="K2">
      <selection activeCell="Q11" sqref="Q11"/>
    </sheetView>
  </sheetViews>
  <sheetFormatPr defaultColWidth="9.140625" defaultRowHeight="12.75"/>
  <cols>
    <col min="1" max="1" width="31.140625" style="0" customWidth="1"/>
    <col min="2" max="2" width="19.57421875" style="0" customWidth="1"/>
    <col min="3" max="3" width="49.14062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6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16.710937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s="6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s="6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>
      <c r="A6" s="20" t="s">
        <v>38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ht="12.75">
      <c r="A7" s="16" t="s">
        <v>39</v>
      </c>
      <c r="B7" s="16" t="s">
        <v>40</v>
      </c>
      <c r="C7" s="16" t="s">
        <v>41</v>
      </c>
      <c r="D7" s="16" t="s">
        <v>42</v>
      </c>
      <c r="E7" s="16" t="s">
        <v>43</v>
      </c>
      <c r="F7" s="16" t="s">
        <v>44</v>
      </c>
      <c r="G7" s="16" t="s">
        <v>54</v>
      </c>
      <c r="H7" s="16" t="s">
        <v>55</v>
      </c>
      <c r="I7" s="16" t="s">
        <v>56</v>
      </c>
      <c r="J7" s="16" t="s">
        <v>57</v>
      </c>
      <c r="K7" s="16" t="s">
        <v>58</v>
      </c>
      <c r="L7" s="17" t="s">
        <v>59</v>
      </c>
      <c r="M7" s="16" t="s">
        <v>60</v>
      </c>
      <c r="N7" s="16" t="s">
        <v>61</v>
      </c>
      <c r="O7" s="16" t="s">
        <v>62</v>
      </c>
      <c r="P7" s="16" t="s">
        <v>63</v>
      </c>
      <c r="Q7" s="16" t="s">
        <v>64</v>
      </c>
      <c r="R7" s="16" t="s">
        <v>65</v>
      </c>
    </row>
    <row r="8" spans="1:18" s="18" customFormat="1" ht="132.75" customHeight="1">
      <c r="A8" s="4">
        <v>2018</v>
      </c>
      <c r="B8" s="4" t="s">
        <v>81</v>
      </c>
      <c r="C8" s="4" t="s">
        <v>2</v>
      </c>
      <c r="D8" s="5">
        <v>43055</v>
      </c>
      <c r="E8" s="4" t="s">
        <v>66</v>
      </c>
      <c r="F8" s="4" t="s">
        <v>69</v>
      </c>
      <c r="G8" s="7" t="s">
        <v>70</v>
      </c>
      <c r="H8" s="4" t="s">
        <v>67</v>
      </c>
      <c r="I8" s="5">
        <v>43420</v>
      </c>
      <c r="J8" s="5"/>
      <c r="K8" s="4"/>
      <c r="L8" s="8" t="s">
        <v>79</v>
      </c>
      <c r="M8" s="4"/>
      <c r="N8" s="5">
        <v>43146</v>
      </c>
      <c r="O8" s="4" t="s">
        <v>66</v>
      </c>
      <c r="P8" s="4">
        <v>2018</v>
      </c>
      <c r="Q8" s="5">
        <v>43131</v>
      </c>
      <c r="R8" s="4" t="s">
        <v>68</v>
      </c>
    </row>
    <row r="9" spans="1:18" s="19" customFormat="1" ht="67.5">
      <c r="A9" s="9">
        <v>2018</v>
      </c>
      <c r="B9" s="4" t="s">
        <v>81</v>
      </c>
      <c r="C9" s="9" t="s">
        <v>2</v>
      </c>
      <c r="D9" s="10">
        <v>43091</v>
      </c>
      <c r="E9" s="9" t="s">
        <v>66</v>
      </c>
      <c r="F9" s="9" t="s">
        <v>71</v>
      </c>
      <c r="G9" s="11" t="s">
        <v>72</v>
      </c>
      <c r="H9" s="9" t="s">
        <v>67</v>
      </c>
      <c r="I9" s="10">
        <v>43091</v>
      </c>
      <c r="J9" s="12" t="s">
        <v>73</v>
      </c>
      <c r="K9" s="13"/>
      <c r="L9" s="8" t="s">
        <v>78</v>
      </c>
      <c r="M9" s="13"/>
      <c r="N9" s="5">
        <v>43146</v>
      </c>
      <c r="O9" s="9" t="s">
        <v>66</v>
      </c>
      <c r="P9" s="4">
        <v>2018</v>
      </c>
      <c r="Q9" s="5">
        <v>43131</v>
      </c>
      <c r="R9" s="9" t="s">
        <v>68</v>
      </c>
    </row>
    <row r="10" spans="1:18" s="19" customFormat="1" ht="38.25">
      <c r="A10" s="9">
        <v>2018</v>
      </c>
      <c r="B10" s="4" t="s">
        <v>81</v>
      </c>
      <c r="C10" s="9" t="s">
        <v>3</v>
      </c>
      <c r="D10" s="10">
        <v>43091</v>
      </c>
      <c r="E10" s="9" t="s">
        <v>66</v>
      </c>
      <c r="F10" s="9" t="s">
        <v>74</v>
      </c>
      <c r="G10" s="9" t="s">
        <v>75</v>
      </c>
      <c r="H10" s="9" t="s">
        <v>67</v>
      </c>
      <c r="I10" s="10">
        <v>43091</v>
      </c>
      <c r="J10" s="13"/>
      <c r="K10" s="13"/>
      <c r="L10" s="8" t="s">
        <v>77</v>
      </c>
      <c r="M10" s="13"/>
      <c r="N10" s="5">
        <v>43146</v>
      </c>
      <c r="O10" s="9" t="s">
        <v>66</v>
      </c>
      <c r="P10" s="4">
        <v>2018</v>
      </c>
      <c r="Q10" s="5">
        <v>43131</v>
      </c>
      <c r="R10" s="9" t="s">
        <v>68</v>
      </c>
    </row>
    <row r="11" ht="12.75">
      <c r="A11" t="s">
        <v>80</v>
      </c>
    </row>
  </sheetData>
  <sheetProtection/>
  <mergeCells count="1">
    <mergeCell ref="A6:R6"/>
  </mergeCells>
  <dataValidations count="1">
    <dataValidation type="list" allowBlank="1" showInputMessage="1" showErrorMessage="1" sqref="C8">
      <formula1>hidden1</formula1>
    </dataValidation>
  </dataValidations>
  <hyperlinks>
    <hyperlink ref="L8" r:id="rId1" display="http://201.155.204.144/transparencia/2017/70/4/ITSC.pdf"/>
    <hyperlink ref="L9" r:id="rId2" display="http://201.155.204.144/transparencia/2017/70/4/UTG.pdf"/>
    <hyperlink ref="L10" r:id="rId3" display="http://201.155.204.144/transparencia/2017/70/4/MEDIATEC.pdf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B11" sqref="B11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  <row r="4" spans="1:2" ht="12.75">
      <c r="A4">
        <v>1</v>
      </c>
      <c r="B4" s="14" t="s">
        <v>69</v>
      </c>
    </row>
    <row r="5" spans="1:2" ht="12.75">
      <c r="A5" s="15">
        <v>2</v>
      </c>
      <c r="B5" s="9" t="s">
        <v>76</v>
      </c>
    </row>
    <row r="6" spans="1:2" ht="12.75">
      <c r="A6" s="15">
        <v>3</v>
      </c>
      <c r="B6" s="9" t="s">
        <v>74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</dc:creator>
  <cp:keywords/>
  <dc:description/>
  <cp:lastModifiedBy>Windows User</cp:lastModifiedBy>
  <dcterms:created xsi:type="dcterms:W3CDTF">2017-06-05T20:02:59Z</dcterms:created>
  <dcterms:modified xsi:type="dcterms:W3CDTF">2018-03-06T17:33:01Z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