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<sst xmlns="http://schemas.openxmlformats.org/spreadsheetml/2006/main" count="118" uniqueCount="85">
  <si>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</si>
  <si>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</si>
  <si>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</si>
  <si>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</si>
  <si>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</si>
  <si>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</si>
  <si>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</si>
  <si>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</si>
  <si>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</si>
  <si>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</si>
  <si>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</si>
  <si>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</si>
  <si>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</si>
  <si>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</si>
  <si>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</si>
  <si>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</si>
  <si>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</si>
  <si>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</si>
  <si>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</si>
  <si>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</si>
  <si>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</si>
  <si>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</si>
  <si>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</si>
  <si>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</si>
  <si>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</si>
  <si>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</si>
  <si>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</si>
  <si>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</si>
  <si>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</si>
  <si>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</si>
  <si>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</si>
  <si>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</si>
  <si>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</si>
  <si>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</si>
  <si>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</si>
  <si>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</si>
  <si>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</si>
  <si>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</si>
  <si>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</si>
  <si>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</si>
  <si>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</si>
  <si>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</si>
  <si>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</si>
  <si>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</si>
  <si>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</si>
  <si>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</si>
  <si>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</si>
  <si>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</si>
  <si>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</si>
  <si>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</si>
  <si>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</si>
  <si>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</si>
  <si>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</si>
  <si>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</si>
  <si>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</si>
  <si>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</si>
  <si>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</si>
  <si>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</si>
  <si>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</si>
  <si>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</si>
  <si>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</si>
  <si>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</si>
  <si>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</si>
  <si>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</si>
  <si>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</si>
  <si>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</si>
  <si>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COORDINACION EJECUTIVA</t>
  </si>
  <si>
    <t>FEDERALES</t>
  </si>
  <si>
    <t>ESTATALES</t>
  </si>
  <si>
    <t>abril- junio 2017</t>
  </si>
  <si>
    <t>SEC, HACIENDA Y SIDUR</t>
  </si>
  <si>
    <t>ESTABLECER LAS BASES DE COLABORACION ENTRE HACIENDA, SEC, SIDUR, ISIE Y UNISON CON EL FIN DE CONJUNTAR CAPACIDADES Y ESFUERZOS, PARA LA EJECUCION DE LAS OBRAS Y ACCIONES, CONTEMPLADAS EN EL MARCO DEL FAM 2017</t>
  </si>
  <si>
    <t>NINGUNA</t>
  </si>
  <si>
    <t>INSTITUTO TECNOLOGICO DE SONORA</t>
  </si>
  <si>
    <r>
      <t xml:space="preserve">ESTABLECER LAS BASES DE COLABORACION ENTRE HACIENDA, SEC, SIDUR, ISIE E ITSON CON EL FIN DE CONJUNTAR CAPACIDADES Y ESFUERZOS, PARA LA EJECUCION DE LA OBRAS Y/O ACCION DENOMINADA </t>
    </r>
    <r>
      <rPr>
        <b/>
        <sz val="8"/>
        <rFont val="Arial"/>
        <family val="2"/>
      </rPr>
      <t>SEGUNDA ETAPA DEL LABORATORIO DE INGENIERIA ELECTROMECANICA Y MECATRONICA, EN EL INSTITUTO TECNOLOGICO DE SONORA</t>
    </r>
  </si>
  <si>
    <t>TERMINACION DE LOS TRABAJOS</t>
  </si>
  <si>
    <t>CMIC</t>
  </si>
  <si>
    <t>FORTALECER LA VINCULACION ENTRE ISIE Y CMIC A EFECTO DE ESTABLECER LA COLABORACION CONJUNTA PARA APOYAR DENTRO DEL MARCO DE SUS ATRIBUCIONES Y COMPETENCIAS LAS ACTIVIDADES DE COOPERACION QUE COADYUVEN A ELEVAR LA INFRAESTRUCTURA EDUCATIVA DEL ESTADO DE SONORA</t>
  </si>
  <si>
    <t>INDETERMINADA</t>
  </si>
  <si>
    <t>UNIVERSIDAD VIZCAYA DE LAS AMERICAS</t>
  </si>
  <si>
    <t>ESTABLECER LAS BASES DE COLABORACION ENTRE LAS PARTES PARA QUE A MEDIDA DE LAS POSIBILIDADES, REALICEN CONJUNTAMENTE ACTIVIDADES ENCAMINADAS A LA PROFESIONALIZACION DE LOS ESTUDIANTES DE LA UNIVERSIDAD.</t>
  </si>
  <si>
    <t>http://201.155.204.144/transparencia/2017/70/2/FAM201714062017.pdf</t>
  </si>
  <si>
    <t>http://201.155.204.144/transparencia/2017/70/2/FAM201715052017.pdf</t>
  </si>
  <si>
    <t>http://201.155.204.144/transparencia/2017/70/2/CMIC18052017.pdf</t>
  </si>
  <si>
    <t>http://201.155.204.144/transparencia/2017/70/2/VIZCAYA07042017.pdf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</si>
</sst>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5" borderId="11" xfId="0" applyFont="1" applyFill="1" applyBorder="1" applyAlignment="1" applyProtection="1">
      <alignment horizontal="center" wrapText="1"/>
      <protection/>
    </xf>
    <xf numFmtId="14" fontId="3" fillId="35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15" fontId="3" fillId="35" borderId="11" xfId="0" applyNumberFormat="1" applyFont="1" applyFill="1" applyBorder="1" applyAlignment="1" applyProtection="1">
      <alignment horizontal="center" wrapText="1"/>
      <protection/>
    </xf>
    <xf numFmtId="0" fontId="0" fillId="35" borderId="0" xfId="0" applyFill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36" borderId="11" xfId="46" applyFill="1" applyBorder="1" applyAlignment="1" applyProtection="1">
      <alignment horizontal="center" wrapText="1"/>
      <protection/>
    </xf>
    <xf numFmtId="0" fontId="32" fillId="36" borderId="11" xfId="46" applyFill="1" applyBorder="1" applyAlignment="1" applyProtection="1">
      <alignment horizontal="center" wrapText="1"/>
      <protection/>
    </xf>
    <xf numFmtId="0" fontId="32" fillId="36" borderId="11" xfId="46" applyFill="1" applyBorder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2/FAM201714062017.pdf" TargetMode="External" /><Relationship Id="rId2" Type="http://schemas.openxmlformats.org/officeDocument/2006/relationships/hyperlink" Target="http://201.155.204.144/transparencia/2017/70/2/FAM201715052017.pdf" TargetMode="External" /><Relationship Id="rId3" Type="http://schemas.openxmlformats.org/officeDocument/2006/relationships/hyperlink" Target="http://201.155.204.144/transparencia/2017/70/2/CMIC18052017.pdf" TargetMode="External" /><Relationship Id="rId4" Type="http://schemas.openxmlformats.org/officeDocument/2006/relationships/hyperlink" Target="http://201.155.204.144/transparencia/2017/70/2/VIZCAYA07042017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I2">
      <selection activeCell="K8" sqref="K8:K11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8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6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s="8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s="8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9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3.75">
      <c r="A8" s="4">
        <v>2017</v>
      </c>
      <c r="B8" s="4" t="s">
        <v>69</v>
      </c>
      <c r="C8" s="4" t="s">
        <v>2</v>
      </c>
      <c r="D8" s="5">
        <v>42900</v>
      </c>
      <c r="E8" s="4" t="s">
        <v>66</v>
      </c>
      <c r="F8" s="4" t="s">
        <v>70</v>
      </c>
      <c r="G8" s="4" t="s">
        <v>71</v>
      </c>
      <c r="H8" s="4" t="s">
        <v>67</v>
      </c>
      <c r="I8" s="5">
        <v>42900</v>
      </c>
      <c r="J8" s="5" t="s">
        <v>75</v>
      </c>
      <c r="K8" s="4"/>
      <c r="L8" s="12" t="s">
        <v>81</v>
      </c>
      <c r="M8" s="4"/>
      <c r="N8" s="5">
        <v>42927</v>
      </c>
      <c r="O8" s="4" t="s">
        <v>66</v>
      </c>
      <c r="P8" s="4">
        <v>2017</v>
      </c>
      <c r="Q8" s="5">
        <v>42927</v>
      </c>
      <c r="R8" s="4" t="s">
        <v>72</v>
      </c>
    </row>
    <row r="9" spans="1:18" ht="191.25">
      <c r="A9" s="4">
        <v>2017</v>
      </c>
      <c r="B9" s="4" t="s">
        <v>69</v>
      </c>
      <c r="C9" s="4" t="s">
        <v>2</v>
      </c>
      <c r="D9" s="5">
        <v>42870</v>
      </c>
      <c r="E9" s="4" t="s">
        <v>66</v>
      </c>
      <c r="F9" s="6" t="s">
        <v>73</v>
      </c>
      <c r="G9" s="4" t="s">
        <v>74</v>
      </c>
      <c r="H9" s="4" t="s">
        <v>68</v>
      </c>
      <c r="I9" s="5">
        <v>42870</v>
      </c>
      <c r="J9" s="5" t="s">
        <v>75</v>
      </c>
      <c r="K9" s="4"/>
      <c r="L9" s="12" t="s">
        <v>82</v>
      </c>
      <c r="M9" s="4"/>
      <c r="N9" s="5">
        <v>42927</v>
      </c>
      <c r="O9" s="4" t="s">
        <v>66</v>
      </c>
      <c r="P9" s="4">
        <v>2017</v>
      </c>
      <c r="Q9" s="5">
        <v>42927</v>
      </c>
      <c r="R9" s="4" t="s">
        <v>72</v>
      </c>
    </row>
    <row r="10" spans="1:18" ht="180">
      <c r="A10" s="4">
        <v>2017</v>
      </c>
      <c r="B10" s="4" t="s">
        <v>69</v>
      </c>
      <c r="C10" s="4" t="s">
        <v>2</v>
      </c>
      <c r="D10" s="5">
        <v>42873</v>
      </c>
      <c r="E10" s="4" t="s">
        <v>66</v>
      </c>
      <c r="F10" s="6" t="s">
        <v>76</v>
      </c>
      <c r="G10" s="6" t="s">
        <v>77</v>
      </c>
      <c r="H10" s="4" t="s">
        <v>68</v>
      </c>
      <c r="I10" s="5">
        <v>42873</v>
      </c>
      <c r="J10" s="5" t="s">
        <v>78</v>
      </c>
      <c r="K10" s="4"/>
      <c r="L10" s="13" t="s">
        <v>83</v>
      </c>
      <c r="M10" s="4"/>
      <c r="N10" s="5">
        <v>42927</v>
      </c>
      <c r="O10" s="4" t="s">
        <v>66</v>
      </c>
      <c r="P10" s="4">
        <v>2017</v>
      </c>
      <c r="Q10" s="5">
        <v>42927</v>
      </c>
      <c r="R10" s="4" t="s">
        <v>72</v>
      </c>
    </row>
    <row r="11" spans="1:18" ht="123.75">
      <c r="A11" s="4">
        <v>2017</v>
      </c>
      <c r="B11" s="4" t="s">
        <v>69</v>
      </c>
      <c r="C11" s="4" t="s">
        <v>2</v>
      </c>
      <c r="D11" s="5">
        <v>42832</v>
      </c>
      <c r="E11" s="4" t="s">
        <v>66</v>
      </c>
      <c r="F11" s="6" t="s">
        <v>79</v>
      </c>
      <c r="G11" s="6" t="s">
        <v>80</v>
      </c>
      <c r="H11" s="4" t="s">
        <v>68</v>
      </c>
      <c r="I11" s="5">
        <v>42832</v>
      </c>
      <c r="J11" s="7">
        <v>43100</v>
      </c>
      <c r="K11" s="4"/>
      <c r="L11" s="14" t="s">
        <v>84</v>
      </c>
      <c r="M11" s="4"/>
      <c r="N11" s="5">
        <v>42927</v>
      </c>
      <c r="O11" s="4" t="s">
        <v>66</v>
      </c>
      <c r="P11" s="4">
        <v>2017</v>
      </c>
      <c r="Q11" s="5">
        <v>42927</v>
      </c>
      <c r="R11" s="4" t="s">
        <v>72</v>
      </c>
    </row>
  </sheetData>
  <sheetProtection/>
  <mergeCells count="1">
    <mergeCell ref="A6:R6"/>
  </mergeCells>
  <dataValidations count="1">
    <dataValidation type="list" allowBlank="1" showInputMessage="1" showErrorMessage="1" sqref="C8:C11">
      <formula1>hidden1</formula1>
    </dataValidation>
  </dataValidations>
  <hyperlinks>
    <hyperlink ref="L8" r:id="rId1" display="http://201.155.204.144/transparencia/2017/70/2/FAM201714062017.pdf"/>
    <hyperlink ref="L9" r:id="rId2" display="http://201.155.204.144/transparencia/2017/70/2/FAM201715052017.pdf"/>
    <hyperlink ref="L10" r:id="rId3" display="http://201.155.204.144/transparencia/2017/70/2/CMIC18052017.pdf"/>
    <hyperlink ref="L11" r:id="rId4" display="http://201.155.204.144/transparencia/2017/70/2/VIZCAYA07042017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Windows User</cp:lastModifiedBy>
  <dcterms:created xsi:type="dcterms:W3CDTF">2017-06-05T20:02:59Z</dcterms:created>
  <dcterms:modified xsi:type="dcterms:W3CDTF">2017-09-22T19:34:49Z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