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<sst xmlns="http://schemas.openxmlformats.org/spreadsheetml/2006/main" count="281" uniqueCount="153">
  <si>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</si>
  <si>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</si>
  <si>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</si>
  <si>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</si>
  <si>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</si>
  <si>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</si>
  <si>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</si>
  <si>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</si>
  <si>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</si>
  <si>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</si>
  <si>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</si>
  <si>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</si>
  <si>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</si>
  <si>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</si>
  <si>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</si>
  <si>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</si>
  <si>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</si>
  <si>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</si>
  <si>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</si>
  <si>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</si>
  <si>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</si>
  <si>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</si>
  <si>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</si>
  <si>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</si>
  <si>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</si>
  <si>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</si>
  <si>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</si>
  <si>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</si>
  <si>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</si>
  <si>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</si>
  <si>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</si>
  <si>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</si>
  <si>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</si>
  <si>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</si>
  <si>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</si>
  <si>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</si>
  <si>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</si>
  <si>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</si>
  <si>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</si>
  <si>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</si>
  <si>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</si>
  <si>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</si>
  <si>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</si>
  <si>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</si>
  <si>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</si>
  <si>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</si>
  <si>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</si>
  <si>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</si>
  <si>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</si>
  <si>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</si>
  <si>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</si>
  <si>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</si>
  <si>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</si>
  <si>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</si>
  <si>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</si>
  <si>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</si>
  <si>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</si>
  <si>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</si>
  <si>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</si>
  <si>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</si>
  <si>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</si>
  <si>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</si>
  <si>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</si>
  <si>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</si>
  <si>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</si>
  <si>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</si>
  <si>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</si>
  <si>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</si>
  <si>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</si>
  <si>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</si>
  <si>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</si>
  <si>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</si>
  <si>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</si>
  <si>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</si>
  <si>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</si>
  <si>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</si>
  <si>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</si>
  <si>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Finanzas y Administración</t>
  </si>
  <si>
    <t>N/A</t>
  </si>
  <si>
    <t>Coordinadora Ejecutiva de ISIE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</si>
  <si>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</si>
  <si>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 xml:space="preserve">Bancos, Construcción, Egresos, </t>
  </si>
  <si>
    <t>Cuenta Pública</t>
  </si>
  <si>
    <t>INSTITUTO SUPERIOR DE AUDITORÍA Y FISCALIZACIÓN (ISAF)</t>
  </si>
  <si>
    <t>Revisión Trimestral</t>
  </si>
  <si>
    <t>Documental y Física de ejecución de Obra</t>
  </si>
  <si>
    <t xml:space="preserve">Obras </t>
  </si>
  <si>
    <t>Enero a Diciembre</t>
  </si>
  <si>
    <t>AUDITORIA SUPERIOR DE LA FEDERACION (ASF)</t>
  </si>
  <si>
    <t>Obras, Finanzas y Administración</t>
  </si>
  <si>
    <t>Articulos 26 y 27 de la ley de fiscalización y rendición de cuentas de la federación y 3, 58 fracción XIX, 59 fracción XV y 60, fracción XII, del reglamento interior de auditoria superior de la federación</t>
  </si>
  <si>
    <t>1509-DS-GF</t>
  </si>
  <si>
    <t>ECOP-DEC-0475/2017</t>
  </si>
  <si>
    <t>Revisión al programa FAFEF correspondiente al ejercicio fiscal 2016.</t>
  </si>
  <si>
    <t>Obras, Bancos, ingresos, egresos</t>
  </si>
  <si>
    <t>DGFA/2930/2017, CE/2983/2017</t>
  </si>
  <si>
    <t>SON/FPEMS-ISIE/17</t>
  </si>
  <si>
    <t>SECRETARIA DE LA FUNCIÓN PÚBLICA (SFP)</t>
  </si>
  <si>
    <t>DS-0672/17</t>
  </si>
  <si>
    <t>Revisión al programa FPEMS correspondiente al ejercicio fiscal 2016.</t>
  </si>
  <si>
    <t>Articulos 37 fracción I, de la ley orgánica de la administración pública federal; 1,3, inciso A, fracción XV, y 33, fracciones I, IV, V, VII, XI, XII y XXVI, del reglamento interior de la secretaria de la función publica.</t>
  </si>
  <si>
    <t>CE/AA/2376/2017, CE/AA/2571/2017, CE/AA/2760/2017, CE/AA/2911/2017 , CE/AA/2943/2017, DGFA/2502, 2505, 2486, 2485/2017</t>
  </si>
  <si>
    <t>Julio a Diciembre</t>
  </si>
  <si>
    <t>Enero a Marzo</t>
  </si>
  <si>
    <t>OCDA-ISIE-068/2017</t>
  </si>
  <si>
    <t>OCDA-ISIE-090/2017</t>
  </si>
  <si>
    <t>OCDA-ISIE-020/2017</t>
  </si>
  <si>
    <t xml:space="preserve">revisión Documental y Física de las obras contratadas y/o ejecutadas por la entidad </t>
  </si>
  <si>
    <t>OCDA-ISIE-096/2017</t>
  </si>
  <si>
    <t>Of. CE/AA/1353/2017, Of. CE/AA/2001/2017</t>
  </si>
  <si>
    <t>Marzo a Junio</t>
  </si>
  <si>
    <t>OCDA-ISIE-069/2017</t>
  </si>
  <si>
    <t>OCDA-ISIE-087/2017</t>
  </si>
  <si>
    <t xml:space="preserve">Of. CE/AA/2761/2017  y Of. CE/AA/2769/2017 </t>
  </si>
  <si>
    <t>http://201.155.204.144/transparencia/2017/70/2/ECOP-DEC-1000-2017.pdf</t>
  </si>
  <si>
    <t>http://201.155.204.144/transparencia/2017/70/2/OF.%20UORCS-211-1340-2017.pdf</t>
  </si>
  <si>
    <t>Enero a Julio</t>
  </si>
  <si>
    <t>Primera Revisión Trimestral</t>
  </si>
  <si>
    <t>ISAF/AAE-2555-2016</t>
  </si>
  <si>
    <t>ISAF/AAE-2555-2017</t>
  </si>
  <si>
    <t>1ra. Revisión a los Informes Trimestrales 2016</t>
  </si>
  <si>
    <t>Art 67 Fracc A y D de la Constitucion Politica del Estado de Sonora, 18 fracc VII, 23 fracc IV, 28 ,31 ,45, 51, 52 fracc III, V y VI de la Ley de Fiscalizaciin Superior para el Estado de Sonora</t>
  </si>
  <si>
    <t>http://201.155.204.144/transparencia/2017/70/2/ISAF-AAE-0401-2017.pdf</t>
  </si>
  <si>
    <t>Cuentas por Cobras, Cuentas por pagar, Organización del Ente.</t>
  </si>
  <si>
    <t>CE/AA/0557/2017, CE/AA/040435/2017, CE/AA/937/2017, CE/AA/1044/2017, CE/AA/1233/2017, CE/AA/1377//2017, CE/AA/2380/2017.</t>
  </si>
  <si>
    <t>Abril a Septiembre</t>
  </si>
  <si>
    <t>Primera auditoría de gabinete informes trimestrales</t>
  </si>
  <si>
    <t>1ra revisión de Gabinete realizada a los Informes Trimestrales primero y segundo 2016.</t>
  </si>
  <si>
    <t>http://201.155.204.144/transparencia/2017/70/2/ISAF-AAE-0744-2017.pdf</t>
  </si>
  <si>
    <t>Presupuesto de egresos, estado de actividades, estado de variación en Hacienda, flujo de efectivo</t>
  </si>
  <si>
    <t>CE/AA/1048/2017, CE/AA/1234/2017, CE/AA/2193/2017</t>
  </si>
  <si>
    <t>Enero a Junio</t>
  </si>
  <si>
    <t>1ra. Revisión a los Informes Trimestrales de Obra Pública</t>
  </si>
  <si>
    <t>ISAF/AAE-2543-2017</t>
  </si>
  <si>
    <t>ISAF/AAE-2543-2018</t>
  </si>
  <si>
    <t>http://201.155.204.144/transparencia/2017/70/2/ISAF-AAE-0515-2017.pdf</t>
  </si>
  <si>
    <t>CE/AA/1051/2017, CE/AA/1374/2017, CE/AA2530/2017, DGO/2537/2017, DGO/2749/2017</t>
  </si>
  <si>
    <t xml:space="preserve"> Octubre a Diciembre</t>
  </si>
  <si>
    <t>ORGANO DE CONTROL Y DESARROLLO ADMINISTRATIVO (OCDA)</t>
  </si>
  <si>
    <t>OCDA-ISIE-012/2017</t>
  </si>
  <si>
    <t>Revisión a los rubros de activo circulante, pasivo e ingresos.</t>
  </si>
  <si>
    <t>http://201.155.204.144/transparencia/2017/70/2/DS-0567-2017.pdf</t>
  </si>
  <si>
    <t>Activo Circulante, bancos, Pasivos e Ingresos</t>
  </si>
  <si>
    <t>OCDA-ISIE-085/2017</t>
  </si>
  <si>
    <t>CE-AA-2107/2017, DGFA/3413/2017</t>
  </si>
  <si>
    <t>OCDA-ISIE-027/2017</t>
  </si>
  <si>
    <t>Evaluar el avance Programatico Presupuestal</t>
  </si>
  <si>
    <t>http://201.155.204.144/transparencia/2017/70/2/DS-1025-2017.pdf</t>
  </si>
  <si>
    <t>Evaluación de Organización,  Programa Operativo Anual y presupuesto</t>
  </si>
  <si>
    <t>Revisión al periodo trimestral sobre cuentas por pagar a corto plazo, Valores en custodia, Ingresos y Egresos.</t>
  </si>
  <si>
    <t>http://201.155.204.144/transparencia/2017/70/2/OF.%20DS-1042-2017.pdf</t>
  </si>
  <si>
    <t>http://201.155.204.144/transparencia/2017/70/2/DS-0568-2017.pdf</t>
  </si>
  <si>
    <t>http://201.155.204.144/transparencia/2017/70/2/DS-1026-2017.pdf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</si>
</sst>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0" fillId="0" borderId="0" xfId="46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Alignment="1" applyProtection="1">
      <alignment vertical="center"/>
      <protection/>
    </xf>
    <xf numFmtId="0" fontId="30" fillId="0" borderId="0" xfId="46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2/DS-0568-2017.pdf" TargetMode="External" /><Relationship Id="rId2" Type="http://schemas.openxmlformats.org/officeDocument/2006/relationships/hyperlink" Target="http://201.155.204.144/transparencia/2017/70/2/OF.%20DS-1042-2017.pdf" TargetMode="External" /><Relationship Id="rId3" Type="http://schemas.openxmlformats.org/officeDocument/2006/relationships/hyperlink" Target="http://201.155.204.144/transparencia/2017/70/2/DS-0568-2017.pdf" TargetMode="External" /><Relationship Id="rId4" Type="http://schemas.openxmlformats.org/officeDocument/2006/relationships/hyperlink" Target="http://201.155.204.144/transparencia/2017/70/2/OF.%20DS-1042-2017.pdf" TargetMode="External" /><Relationship Id="rId5" Type="http://schemas.openxmlformats.org/officeDocument/2006/relationships/hyperlink" Target="http://201.155.204.144/transparencia/2017/70/2/DS-0568-2017.pdf" TargetMode="External" /><Relationship Id="rId6" Type="http://schemas.openxmlformats.org/officeDocument/2006/relationships/hyperlink" Target="http://201.155.204.144/transparencia/2017/70/2/OF.%20DS-1042-2017.pdf" TargetMode="External" /><Relationship Id="rId7" Type="http://schemas.openxmlformats.org/officeDocument/2006/relationships/hyperlink" Target="http://201.155.204.144/transparencia/2017/70/2/ECOP-DEC-1000-2017.pdf" TargetMode="External" /><Relationship Id="rId8" Type="http://schemas.openxmlformats.org/officeDocument/2006/relationships/hyperlink" Target="http://201.155.204.144/transparencia/2017/70/2/ECOP-DEC-1000-2017.pdf" TargetMode="External" /><Relationship Id="rId9" Type="http://schemas.openxmlformats.org/officeDocument/2006/relationships/hyperlink" Target="http://201.155.204.144/transparencia/2017/70/2/ECOP-DEC-1000-2017.pdf" TargetMode="External" /><Relationship Id="rId10" Type="http://schemas.openxmlformats.org/officeDocument/2006/relationships/hyperlink" Target="http://201.155.204.144/transparencia/2017/70/2/ISAF-AAE-0744-2017.pdf" TargetMode="External" /><Relationship Id="rId11" Type="http://schemas.openxmlformats.org/officeDocument/2006/relationships/hyperlink" Target="http://201.155.204.144/transparencia/2017/70/2/ISAF-AAE-0744-2017.pdf" TargetMode="External" /><Relationship Id="rId12" Type="http://schemas.openxmlformats.org/officeDocument/2006/relationships/hyperlink" Target="http://201.155.204.144/transparencia/2017/70/2/ISAF-AAE-0744-2017.pdf" TargetMode="External" /><Relationship Id="rId13" Type="http://schemas.openxmlformats.org/officeDocument/2006/relationships/hyperlink" Target="http://201.155.204.144/transparencia/2017/70/2/ISAF-AAE-0515-2017.pdf" TargetMode="External" /><Relationship Id="rId14" Type="http://schemas.openxmlformats.org/officeDocument/2006/relationships/hyperlink" Target="http://201.155.204.144/transparencia/2017/70/2/ISAF-AAE-0515-2017.pdf" TargetMode="External" /><Relationship Id="rId15" Type="http://schemas.openxmlformats.org/officeDocument/2006/relationships/hyperlink" Target="http://201.155.204.144/transparencia/2017/70/2/ISAF-AAE-0515-2017.pdf" TargetMode="External" /><Relationship Id="rId16" Type="http://schemas.openxmlformats.org/officeDocument/2006/relationships/hyperlink" Target="http://201.155.204.144/transparencia/2017/70/2/ISAF-AAE-0401-2017.pdf" TargetMode="External" /><Relationship Id="rId17" Type="http://schemas.openxmlformats.org/officeDocument/2006/relationships/hyperlink" Target="http://201.155.204.144/transparencia/2017/70/2/ISAF-AAE-0401-2017.pdf" TargetMode="External" /><Relationship Id="rId18" Type="http://schemas.openxmlformats.org/officeDocument/2006/relationships/hyperlink" Target="http://201.155.204.144/transparencia/2017/70/2/ISAF-AAE-0401-2017.pdf" TargetMode="External" /><Relationship Id="rId19" Type="http://schemas.openxmlformats.org/officeDocument/2006/relationships/hyperlink" Target="http://201.155.204.144/transparencia/2017/70/2/DS-1025-2017.pdf" TargetMode="External" /><Relationship Id="rId20" Type="http://schemas.openxmlformats.org/officeDocument/2006/relationships/hyperlink" Target="http://201.155.204.144/transparencia/2017/70/2/DS-1025-2017.pdf" TargetMode="External" /><Relationship Id="rId21" Type="http://schemas.openxmlformats.org/officeDocument/2006/relationships/hyperlink" Target="http://201.155.204.144/transparencia/2017/70/2/DS-1025-2017.pdf" TargetMode="External" /><Relationship Id="rId22" Type="http://schemas.openxmlformats.org/officeDocument/2006/relationships/hyperlink" Target="http://201.155.204.144/transparencia/2017/70/2/DS-0567-2017.pdf" TargetMode="External" /><Relationship Id="rId23" Type="http://schemas.openxmlformats.org/officeDocument/2006/relationships/hyperlink" Target="http://201.155.204.144/transparencia/2017/70/2/DS-0567-2017.pdf" TargetMode="External" /><Relationship Id="rId24" Type="http://schemas.openxmlformats.org/officeDocument/2006/relationships/hyperlink" Target="http://201.155.204.144/transparencia/2017/70/2/DS-0567-2017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80" zoomScaleNormal="80" zoomScalePageLayoutView="0" workbookViewId="0" topLeftCell="A2">
      <selection activeCell="A18" sqref="A8:IV1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66.421875" style="0" bestFit="1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38.25">
      <c r="A8" s="13">
        <v>2016</v>
      </c>
      <c r="B8" s="14" t="s">
        <v>87</v>
      </c>
      <c r="C8" s="15">
        <v>2016</v>
      </c>
      <c r="D8" s="14" t="s">
        <v>87</v>
      </c>
      <c r="E8" s="5" t="s">
        <v>0</v>
      </c>
      <c r="F8" s="30" t="s">
        <v>82</v>
      </c>
      <c r="G8" s="14" t="s">
        <v>91</v>
      </c>
      <c r="H8" s="16" t="s">
        <v>88</v>
      </c>
      <c r="I8" s="14" t="s">
        <v>92</v>
      </c>
      <c r="J8" s="14" t="s">
        <v>92</v>
      </c>
      <c r="K8" s="10" t="s">
        <v>93</v>
      </c>
      <c r="L8" s="11" t="s">
        <v>89</v>
      </c>
      <c r="M8" s="3" t="s">
        <v>90</v>
      </c>
      <c r="N8" s="19" t="s">
        <v>114</v>
      </c>
      <c r="O8" s="19" t="s">
        <v>114</v>
      </c>
      <c r="P8" s="11" t="s">
        <v>94</v>
      </c>
      <c r="Q8" s="19" t="s">
        <v>114</v>
      </c>
      <c r="R8" s="17"/>
      <c r="S8" s="4" t="s">
        <v>78</v>
      </c>
      <c r="T8" s="8" t="s">
        <v>79</v>
      </c>
      <c r="U8" s="14">
        <v>2</v>
      </c>
      <c r="V8" s="14" t="s">
        <v>95</v>
      </c>
      <c r="W8" s="14">
        <v>2</v>
      </c>
      <c r="X8" s="17"/>
      <c r="Y8" s="18">
        <v>42815</v>
      </c>
      <c r="Z8" s="9" t="s">
        <v>79</v>
      </c>
      <c r="AA8" s="9">
        <v>2017</v>
      </c>
      <c r="AB8" s="18">
        <v>42815</v>
      </c>
      <c r="AC8" s="14"/>
    </row>
    <row r="9" spans="1:29" ht="51">
      <c r="A9" s="13">
        <v>2016</v>
      </c>
      <c r="B9" s="14" t="s">
        <v>87</v>
      </c>
      <c r="C9" s="15">
        <v>2016</v>
      </c>
      <c r="D9" s="14" t="s">
        <v>87</v>
      </c>
      <c r="E9" s="5" t="s">
        <v>0</v>
      </c>
      <c r="F9" s="30" t="s">
        <v>82</v>
      </c>
      <c r="G9" s="14" t="s">
        <v>96</v>
      </c>
      <c r="H9" s="20" t="s">
        <v>97</v>
      </c>
      <c r="I9" s="14" t="s">
        <v>98</v>
      </c>
      <c r="J9" s="14" t="s">
        <v>98</v>
      </c>
      <c r="K9" s="21" t="s">
        <v>99</v>
      </c>
      <c r="L9" s="11" t="s">
        <v>89</v>
      </c>
      <c r="M9" s="3" t="s">
        <v>100</v>
      </c>
      <c r="N9" s="19" t="s">
        <v>115</v>
      </c>
      <c r="O9" s="19" t="s">
        <v>115</v>
      </c>
      <c r="P9" s="11" t="s">
        <v>94</v>
      </c>
      <c r="Q9" s="19" t="s">
        <v>115</v>
      </c>
      <c r="R9" s="17"/>
      <c r="S9" s="4" t="s">
        <v>78</v>
      </c>
      <c r="T9" s="8" t="s">
        <v>79</v>
      </c>
      <c r="U9" s="14">
        <v>12</v>
      </c>
      <c r="V9" s="22" t="s">
        <v>101</v>
      </c>
      <c r="W9" s="14">
        <v>7</v>
      </c>
      <c r="X9" s="17"/>
      <c r="Y9" s="18">
        <v>42901</v>
      </c>
      <c r="Z9" s="9" t="s">
        <v>79</v>
      </c>
      <c r="AA9" s="9">
        <v>2017</v>
      </c>
      <c r="AB9" s="18">
        <v>42901</v>
      </c>
      <c r="AC9" s="14"/>
    </row>
    <row r="10" spans="1:29" ht="51">
      <c r="A10" s="13">
        <v>2016</v>
      </c>
      <c r="B10" s="14" t="s">
        <v>116</v>
      </c>
      <c r="C10" s="15">
        <v>2016</v>
      </c>
      <c r="D10" s="14" t="s">
        <v>116</v>
      </c>
      <c r="E10" s="5" t="s">
        <v>0</v>
      </c>
      <c r="F10" s="33" t="s">
        <v>117</v>
      </c>
      <c r="G10" s="14"/>
      <c r="H10" s="24" t="s">
        <v>83</v>
      </c>
      <c r="I10" s="14" t="s">
        <v>118</v>
      </c>
      <c r="J10" s="14" t="s">
        <v>119</v>
      </c>
      <c r="K10" s="21" t="s">
        <v>120</v>
      </c>
      <c r="L10" s="4" t="s">
        <v>77</v>
      </c>
      <c r="M10" s="3" t="s">
        <v>121</v>
      </c>
      <c r="N10" s="19" t="s">
        <v>122</v>
      </c>
      <c r="O10" s="19" t="s">
        <v>122</v>
      </c>
      <c r="P10" s="11" t="s">
        <v>123</v>
      </c>
      <c r="Q10" s="19" t="s">
        <v>122</v>
      </c>
      <c r="R10" s="17"/>
      <c r="S10" s="4" t="s">
        <v>78</v>
      </c>
      <c r="T10" s="8" t="s">
        <v>79</v>
      </c>
      <c r="U10" s="14">
        <v>4</v>
      </c>
      <c r="V10" s="22" t="s">
        <v>124</v>
      </c>
      <c r="W10" s="14">
        <v>0</v>
      </c>
      <c r="X10" s="17"/>
      <c r="Y10" s="18">
        <v>42766</v>
      </c>
      <c r="Z10" s="9" t="s">
        <v>79</v>
      </c>
      <c r="AA10" s="9">
        <v>2017</v>
      </c>
      <c r="AB10" s="18">
        <v>42766</v>
      </c>
      <c r="AC10" s="14"/>
    </row>
    <row r="11" spans="1:29" ht="51">
      <c r="A11" s="13">
        <v>2016</v>
      </c>
      <c r="B11" s="14" t="s">
        <v>125</v>
      </c>
      <c r="C11" s="15">
        <v>2016</v>
      </c>
      <c r="D11" s="14" t="s">
        <v>125</v>
      </c>
      <c r="E11" s="34" t="s">
        <v>0</v>
      </c>
      <c r="F11" s="33" t="s">
        <v>126</v>
      </c>
      <c r="G11" s="14"/>
      <c r="H11" s="24" t="s">
        <v>83</v>
      </c>
      <c r="I11" s="14" t="s">
        <v>118</v>
      </c>
      <c r="J11" s="14" t="s">
        <v>119</v>
      </c>
      <c r="K11" s="21" t="s">
        <v>127</v>
      </c>
      <c r="L11" s="4" t="s">
        <v>77</v>
      </c>
      <c r="M11" s="3" t="s">
        <v>121</v>
      </c>
      <c r="N11" s="19" t="s">
        <v>128</v>
      </c>
      <c r="O11" s="19" t="s">
        <v>128</v>
      </c>
      <c r="P11" s="11" t="s">
        <v>129</v>
      </c>
      <c r="Q11" s="19" t="s">
        <v>128</v>
      </c>
      <c r="R11" s="17"/>
      <c r="S11" s="4" t="s">
        <v>78</v>
      </c>
      <c r="T11" s="8" t="s">
        <v>79</v>
      </c>
      <c r="U11" s="14">
        <v>4</v>
      </c>
      <c r="V11" s="22" t="s">
        <v>130</v>
      </c>
      <c r="W11" s="14">
        <v>0</v>
      </c>
      <c r="X11" s="17"/>
      <c r="Y11" s="18">
        <v>42795</v>
      </c>
      <c r="Z11" s="9" t="s">
        <v>79</v>
      </c>
      <c r="AA11" s="9">
        <v>2017</v>
      </c>
      <c r="AB11" s="18">
        <v>42795</v>
      </c>
      <c r="AC11" s="14"/>
    </row>
    <row r="12" spans="1:29" ht="51">
      <c r="A12" s="13">
        <v>2016</v>
      </c>
      <c r="B12" s="14" t="s">
        <v>131</v>
      </c>
      <c r="C12" s="15">
        <v>2016</v>
      </c>
      <c r="D12" s="14" t="s">
        <v>131</v>
      </c>
      <c r="E12" s="26" t="s">
        <v>0</v>
      </c>
      <c r="F12" s="33" t="s">
        <v>132</v>
      </c>
      <c r="G12" s="14"/>
      <c r="H12" s="24" t="s">
        <v>83</v>
      </c>
      <c r="I12" s="14" t="s">
        <v>133</v>
      </c>
      <c r="J12" s="14" t="s">
        <v>134</v>
      </c>
      <c r="K12" s="3" t="s">
        <v>120</v>
      </c>
      <c r="L12" s="6" t="s">
        <v>86</v>
      </c>
      <c r="M12" s="3" t="s">
        <v>121</v>
      </c>
      <c r="N12" s="19" t="s">
        <v>135</v>
      </c>
      <c r="O12" s="19" t="s">
        <v>135</v>
      </c>
      <c r="P12" s="25" t="s">
        <v>85</v>
      </c>
      <c r="Q12" s="19" t="s">
        <v>135</v>
      </c>
      <c r="R12" s="17"/>
      <c r="S12" s="4" t="s">
        <v>78</v>
      </c>
      <c r="T12" s="8" t="s">
        <v>79</v>
      </c>
      <c r="U12" s="14">
        <v>7</v>
      </c>
      <c r="V12" s="22" t="s">
        <v>136</v>
      </c>
      <c r="W12" s="14">
        <v>3</v>
      </c>
      <c r="X12" s="17"/>
      <c r="Y12" s="18">
        <v>42781</v>
      </c>
      <c r="Z12" s="9" t="s">
        <v>79</v>
      </c>
      <c r="AA12" s="9">
        <v>2017</v>
      </c>
      <c r="AB12" s="18">
        <v>42781</v>
      </c>
      <c r="AC12" s="14"/>
    </row>
    <row r="13" spans="1:29" ht="38.25">
      <c r="A13" s="13">
        <v>2016</v>
      </c>
      <c r="B13" s="14" t="s">
        <v>137</v>
      </c>
      <c r="C13" s="15">
        <v>2016</v>
      </c>
      <c r="D13" s="14" t="s">
        <v>137</v>
      </c>
      <c r="E13" s="26" t="s">
        <v>1</v>
      </c>
      <c r="F13" s="23" t="s">
        <v>84</v>
      </c>
      <c r="G13" s="14"/>
      <c r="H13" s="23" t="s">
        <v>138</v>
      </c>
      <c r="I13" s="14" t="s">
        <v>139</v>
      </c>
      <c r="J13" s="14" t="s">
        <v>139</v>
      </c>
      <c r="K13" s="21" t="s">
        <v>140</v>
      </c>
      <c r="L13" s="4" t="s">
        <v>77</v>
      </c>
      <c r="M13" s="3" t="s">
        <v>80</v>
      </c>
      <c r="N13" s="19" t="s">
        <v>141</v>
      </c>
      <c r="O13" s="19" t="s">
        <v>141</v>
      </c>
      <c r="P13" s="25" t="s">
        <v>142</v>
      </c>
      <c r="Q13" s="19" t="s">
        <v>141</v>
      </c>
      <c r="R13" s="15" t="s">
        <v>143</v>
      </c>
      <c r="S13" s="4" t="s">
        <v>78</v>
      </c>
      <c r="T13" s="8" t="s">
        <v>79</v>
      </c>
      <c r="U13" s="14">
        <v>11</v>
      </c>
      <c r="V13" s="22" t="s">
        <v>144</v>
      </c>
      <c r="W13" s="14">
        <v>11</v>
      </c>
      <c r="X13" s="17"/>
      <c r="Y13" s="18">
        <v>42825</v>
      </c>
      <c r="Z13" s="9" t="s">
        <v>79</v>
      </c>
      <c r="AA13" s="9">
        <v>2017</v>
      </c>
      <c r="AB13" s="18">
        <v>42825</v>
      </c>
      <c r="AC13" s="14"/>
    </row>
    <row r="14" spans="1:29" ht="38.25">
      <c r="A14" s="13">
        <v>2016</v>
      </c>
      <c r="B14" s="14" t="s">
        <v>102</v>
      </c>
      <c r="C14" s="15">
        <v>2016</v>
      </c>
      <c r="D14" s="14" t="s">
        <v>102</v>
      </c>
      <c r="E14" s="26" t="s">
        <v>1</v>
      </c>
      <c r="F14" s="23" t="s">
        <v>84</v>
      </c>
      <c r="G14" s="14"/>
      <c r="H14" s="23" t="s">
        <v>138</v>
      </c>
      <c r="I14" s="14" t="s">
        <v>145</v>
      </c>
      <c r="J14" s="14" t="s">
        <v>145</v>
      </c>
      <c r="K14" s="21" t="s">
        <v>146</v>
      </c>
      <c r="L14" s="4" t="s">
        <v>77</v>
      </c>
      <c r="M14" s="3" t="s">
        <v>80</v>
      </c>
      <c r="N14" s="19" t="s">
        <v>147</v>
      </c>
      <c r="O14" s="19" t="s">
        <v>147</v>
      </c>
      <c r="P14" s="25" t="s">
        <v>148</v>
      </c>
      <c r="Q14" s="19" t="s">
        <v>147</v>
      </c>
      <c r="R14" s="17"/>
      <c r="S14" s="4" t="s">
        <v>78</v>
      </c>
      <c r="T14" s="8" t="s">
        <v>79</v>
      </c>
      <c r="U14" s="14">
        <v>1</v>
      </c>
      <c r="V14" s="22"/>
      <c r="W14" s="14">
        <v>1</v>
      </c>
      <c r="X14" s="17"/>
      <c r="Y14" s="18">
        <v>42913</v>
      </c>
      <c r="Z14" s="9" t="s">
        <v>79</v>
      </c>
      <c r="AA14" s="9">
        <v>2017</v>
      </c>
      <c r="AB14" s="18">
        <v>42913</v>
      </c>
      <c r="AC14" s="14"/>
    </row>
    <row r="15" spans="1:28" ht="38.25">
      <c r="A15" s="8">
        <v>2017</v>
      </c>
      <c r="B15" s="9" t="s">
        <v>103</v>
      </c>
      <c r="C15" s="9">
        <v>2017</v>
      </c>
      <c r="D15" s="4" t="s">
        <v>103</v>
      </c>
      <c r="E15" s="26" t="s">
        <v>1</v>
      </c>
      <c r="F15" s="23" t="s">
        <v>84</v>
      </c>
      <c r="G15" s="15"/>
      <c r="H15" s="23" t="s">
        <v>138</v>
      </c>
      <c r="I15" s="27" t="s">
        <v>104</v>
      </c>
      <c r="J15" s="27" t="s">
        <v>104</v>
      </c>
      <c r="K15" s="28" t="s">
        <v>149</v>
      </c>
      <c r="L15" s="4" t="s">
        <v>77</v>
      </c>
      <c r="M15" s="3" t="s">
        <v>80</v>
      </c>
      <c r="N15" s="12" t="s">
        <v>150</v>
      </c>
      <c r="O15" s="12" t="s">
        <v>150</v>
      </c>
      <c r="P15" s="11" t="s">
        <v>81</v>
      </c>
      <c r="Q15" s="12" t="s">
        <v>150</v>
      </c>
      <c r="R15" s="27" t="s">
        <v>105</v>
      </c>
      <c r="S15" s="4" t="s">
        <v>78</v>
      </c>
      <c r="T15" s="8" t="s">
        <v>79</v>
      </c>
      <c r="U15" s="9">
        <v>0</v>
      </c>
      <c r="W15" s="9">
        <v>8</v>
      </c>
      <c r="Y15" s="18">
        <v>42916</v>
      </c>
      <c r="Z15" s="9" t="s">
        <v>79</v>
      </c>
      <c r="AA15" s="9">
        <v>2017</v>
      </c>
      <c r="AB15" s="18">
        <v>42916</v>
      </c>
    </row>
    <row r="16" spans="1:28" ht="38.25">
      <c r="A16" s="8">
        <v>2017</v>
      </c>
      <c r="B16" s="4" t="s">
        <v>103</v>
      </c>
      <c r="C16" s="9">
        <v>2017</v>
      </c>
      <c r="D16" s="4" t="s">
        <v>103</v>
      </c>
      <c r="E16" s="26" t="s">
        <v>1</v>
      </c>
      <c r="F16" s="23" t="s">
        <v>84</v>
      </c>
      <c r="G16" s="15"/>
      <c r="H16" s="23" t="s">
        <v>138</v>
      </c>
      <c r="I16" s="29" t="s">
        <v>106</v>
      </c>
      <c r="J16" s="29" t="s">
        <v>106</v>
      </c>
      <c r="K16" s="10" t="s">
        <v>107</v>
      </c>
      <c r="L16" s="6" t="s">
        <v>86</v>
      </c>
      <c r="M16" s="3" t="s">
        <v>80</v>
      </c>
      <c r="N16" s="12" t="s">
        <v>151</v>
      </c>
      <c r="O16" s="12" t="s">
        <v>151</v>
      </c>
      <c r="P16" s="25" t="s">
        <v>85</v>
      </c>
      <c r="Q16" s="12" t="s">
        <v>151</v>
      </c>
      <c r="R16" s="29" t="s">
        <v>108</v>
      </c>
      <c r="S16" s="4" t="s">
        <v>78</v>
      </c>
      <c r="T16" s="8" t="s">
        <v>79</v>
      </c>
      <c r="U16" s="9">
        <v>2</v>
      </c>
      <c r="V16" s="30" t="s">
        <v>109</v>
      </c>
      <c r="W16" s="9">
        <v>2</v>
      </c>
      <c r="Y16" s="18">
        <v>42825</v>
      </c>
      <c r="Z16" s="9" t="s">
        <v>79</v>
      </c>
      <c r="AA16" s="9">
        <v>2017</v>
      </c>
      <c r="AB16" s="18">
        <v>42825</v>
      </c>
    </row>
    <row r="17" spans="1:28" ht="38.25">
      <c r="A17" s="8">
        <v>2017</v>
      </c>
      <c r="B17" s="7" t="s">
        <v>110</v>
      </c>
      <c r="C17" s="9">
        <v>2017</v>
      </c>
      <c r="D17" s="6" t="s">
        <v>110</v>
      </c>
      <c r="E17" s="26" t="s">
        <v>1</v>
      </c>
      <c r="F17" s="23" t="s">
        <v>84</v>
      </c>
      <c r="G17" s="15"/>
      <c r="H17" s="23" t="s">
        <v>138</v>
      </c>
      <c r="I17" s="23" t="s">
        <v>111</v>
      </c>
      <c r="J17" s="23" t="s">
        <v>111</v>
      </c>
      <c r="K17" s="10" t="s">
        <v>107</v>
      </c>
      <c r="L17" s="6" t="s">
        <v>86</v>
      </c>
      <c r="M17" s="3" t="s">
        <v>80</v>
      </c>
      <c r="N17" s="12" t="s">
        <v>152</v>
      </c>
      <c r="O17" s="12" t="s">
        <v>152</v>
      </c>
      <c r="P17" s="25" t="s">
        <v>85</v>
      </c>
      <c r="Q17" s="12" t="s">
        <v>152</v>
      </c>
      <c r="R17" s="23" t="s">
        <v>112</v>
      </c>
      <c r="S17" s="6" t="s">
        <v>78</v>
      </c>
      <c r="T17" s="8" t="s">
        <v>79</v>
      </c>
      <c r="U17" s="9">
        <v>3</v>
      </c>
      <c r="V17" s="30" t="s">
        <v>113</v>
      </c>
      <c r="W17" s="9">
        <v>2</v>
      </c>
      <c r="Y17" s="18">
        <v>42916</v>
      </c>
      <c r="Z17" s="9" t="s">
        <v>79</v>
      </c>
      <c r="AA17" s="9">
        <v>2017</v>
      </c>
      <c r="AB17" s="18">
        <v>42916</v>
      </c>
    </row>
  </sheetData>
  <sheetProtection/>
  <mergeCells count="1">
    <mergeCell ref="A6:AC6"/>
  </mergeCells>
  <dataValidations count="1">
    <dataValidation type="list" allowBlank="1" showInputMessage="1" showErrorMessage="1" sqref="E8:E17">
      <formula1>hidden1</formula1>
    </dataValidation>
  </dataValidations>
  <hyperlinks>
    <hyperlink ref="N16" r:id="rId1" display="http://201.155.204.144/transparencia/2017/70/2/DS-0568-2017.pdf"/>
    <hyperlink ref="N15" r:id="rId2" display="http://201.155.204.144/transparencia/2017/70/2/OF.%20DS-1042-2017.pdf"/>
    <hyperlink ref="O16" r:id="rId3" display="http://201.155.204.144/transparencia/2017/70/2/DS-0568-2017.pdf"/>
    <hyperlink ref="O15" r:id="rId4" display="http://201.155.204.144/transparencia/2017/70/2/OF.%20DS-1042-2017.pdf"/>
    <hyperlink ref="Q16" r:id="rId5" display="http://201.155.204.144/transparencia/2017/70/2/DS-0568-2017.pdf"/>
    <hyperlink ref="Q15" r:id="rId6" display="http://201.155.204.144/transparencia/2017/70/2/OF.%20DS-1042-2017.pdf"/>
    <hyperlink ref="N8" r:id="rId7" display="http://201.155.204.144/transparencia/2017/70/2/ECOP-DEC-1000-2017.pdf"/>
    <hyperlink ref="O8" r:id="rId8" display="http://201.155.204.144/transparencia/2017/70/2/ECOP-DEC-1000-2017.pdf"/>
    <hyperlink ref="Q8" r:id="rId9" display="http://201.155.204.144/transparencia/2017/70/2/ECOP-DEC-1000-2017.pdf"/>
    <hyperlink ref="N11" r:id="rId10" display="http://201.155.204.144/transparencia/2017/70/2/ISAF-AAE-0744-2017.pdf"/>
    <hyperlink ref="O11" r:id="rId11" display="http://201.155.204.144/transparencia/2017/70/2/ISAF-AAE-0744-2017.pdf"/>
    <hyperlink ref="Q11" r:id="rId12" display="http://201.155.204.144/transparencia/2017/70/2/ISAF-AAE-0744-2017.pdf"/>
    <hyperlink ref="Q12" r:id="rId13" display="http://201.155.204.144/transparencia/2017/70/2/ISAF-AAE-0515-2017.pdf"/>
    <hyperlink ref="O12" r:id="rId14" display="http://201.155.204.144/transparencia/2017/70/2/ISAF-AAE-0515-2017.pdf"/>
    <hyperlink ref="N12" r:id="rId15" display="http://201.155.204.144/transparencia/2017/70/2/ISAF-AAE-0515-2017.pdf"/>
    <hyperlink ref="N10" r:id="rId16" display="http://201.155.204.144/transparencia/2017/70/2/ISAF-AAE-0401-2017.pdf"/>
    <hyperlink ref="O10" r:id="rId17" display="http://201.155.204.144/transparencia/2017/70/2/ISAF-AAE-0401-2017.pdf"/>
    <hyperlink ref="Q10" r:id="rId18" display="http://201.155.204.144/transparencia/2017/70/2/ISAF-AAE-0401-2017.pdf"/>
    <hyperlink ref="N14" r:id="rId19" display="http://201.155.204.144/transparencia/2017/70/2/DS-1025-2017.pdf"/>
    <hyperlink ref="O14" r:id="rId20" display="http://201.155.204.144/transparencia/2017/70/2/DS-1025-2017.pdf"/>
    <hyperlink ref="Q14" r:id="rId21" display="http://201.155.204.144/transparencia/2017/70/2/DS-1025-2017.pdf"/>
    <hyperlink ref="N13" r:id="rId22" display="http://201.155.204.144/transparencia/2017/70/2/DS-0567-2017.pdf"/>
    <hyperlink ref="O13" r:id="rId23" display="http://201.155.204.144/transparencia/2017/70/2/DS-0567-2017.pdf"/>
    <hyperlink ref="Q13" r:id="rId24" display="http://201.155.204.144/transparencia/2017/70/2/DS-0567-2017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G. Ibarra</dc:creator>
  <cp:keywords/>
  <dc:description/>
  <cp:lastModifiedBy>Windows User</cp:lastModifiedBy>
  <dcterms:created xsi:type="dcterms:W3CDTF">2017-06-07T17:05:06Z</dcterms:created>
  <dcterms:modified xsi:type="dcterms:W3CDTF">2017-09-21T20:52:26Z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