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<sst xmlns="http://schemas.openxmlformats.org/spreadsheetml/2006/main" count="1973" uniqueCount="301">
  <si>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</si>
  <si>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</si>
  <si>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</si>
  <si>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</si>
  <si>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</si>
  <si>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</si>
  <si>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</si>
  <si>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</si>
  <si>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</si>
  <si>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</si>
  <si>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37796</t>
  </si>
  <si>
    <t>TITULO</t>
  </si>
  <si>
    <t>NOMBRE CORTO</t>
  </si>
  <si>
    <t>DESCRIPCION</t>
  </si>
  <si>
    <t>El perfil de los puestos</t>
  </si>
  <si>
    <t>LTAIART81FVI</t>
  </si>
  <si>
    <t>El perfil de los puestos de los servidores públicos, desde el nivel de jefe de departamento o equivalente, hasta el titular o titulares del sujeto obligado</t>
  </si>
  <si>
    <t>2</t>
  </si>
  <si>
    <t>1</t>
  </si>
  <si>
    <t>9</t>
  </si>
  <si>
    <t>7</t>
  </si>
  <si>
    <t>4</t>
  </si>
  <si>
    <t>12</t>
  </si>
  <si>
    <t>13</t>
  </si>
  <si>
    <t>14</t>
  </si>
  <si>
    <t>267052</t>
  </si>
  <si>
    <t>267051</t>
  </si>
  <si>
    <t>267045</t>
  </si>
  <si>
    <t>267046</t>
  </si>
  <si>
    <t>267062</t>
  </si>
  <si>
    <t>267047</t>
  </si>
  <si>
    <t>267053</t>
  </si>
  <si>
    <t>267048</t>
  </si>
  <si>
    <t>267054</t>
  </si>
  <si>
    <t>267057</t>
  </si>
  <si>
    <t>267055</t>
  </si>
  <si>
    <t>267058</t>
  </si>
  <si>
    <t>267050</t>
  </si>
  <si>
    <t>267056</t>
  </si>
  <si>
    <t>267049</t>
  </si>
  <si>
    <t>267059</t>
  </si>
  <si>
    <t>267060</t>
  </si>
  <si>
    <t>267061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</si>
  <si>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</si>
  <si>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</si>
  <si>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</si>
  <si>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</si>
  <si>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</si>
  <si>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</si>
  <si>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</si>
  <si>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</si>
  <si>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</si>
  <si>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</si>
  <si>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</si>
  <si>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</si>
  <si>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</si>
  <si>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</si>
  <si>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</si>
  <si>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</si>
  <si>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</si>
  <si>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</si>
  <si>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</si>
  <si>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CE</t>
  </si>
  <si>
    <t>Coordinadora Ejecutiva</t>
  </si>
  <si>
    <t>Titular de la Entidad</t>
  </si>
  <si>
    <t>Reglamento Interior del Instituto Sonorense de Infraestructura Educativa</t>
  </si>
  <si>
    <t>Articulo 10</t>
  </si>
  <si>
    <t>Capacidad  de planeación,  coordinación,  organización,  analítica, creativa,  toma de decisiones,   facilidad   de   palabra/comunicación, liderazgo,   trabajo   bajo presión,   dirección/trabajo   en   equipo,   trato   al público,   de   negociación   y conciliación, imparcialidad, y manejo de conflictos. Título y/o cédula profesional en cualquier rama, preferentemente en alguna relacionada con la construcción.</t>
  </si>
  <si>
    <t>NA</t>
  </si>
  <si>
    <t>Director Interinstitucional</t>
  </si>
  <si>
    <t>Secretaria Particular</t>
  </si>
  <si>
    <t>Capacidad  de planeación,  coordinación,  organización,  analítico, creativo, facilidad  de palabra/comunicación,   trabajo  bajo presión,  iniciativa,  trabajo  en equipo,  trato  al  público,  imparcialidad   y  manejo  de  conflictos.   Pasante  o titulado  en  alguna  de  las  siguientes  licenciaturas:   Derecho,  Administración Pública, Economía, Ciencias Políticas, Sociología, o carreras afines.</t>
  </si>
  <si>
    <t>Director Juridico</t>
  </si>
  <si>
    <t>Jurídico</t>
  </si>
  <si>
    <t>Articulo 31</t>
  </si>
  <si>
    <t>Profesional titulado/a de Derecho. Experiencia en asesoría Legislativa y  como "garantías constitucionales, principios básicos de derecho penal, principios básicos de derecho procesal penal, lógica, jurídica y seguridad pública.</t>
  </si>
  <si>
    <t>Subdirectora de Comunicación Social</t>
  </si>
  <si>
    <t>Subdirectora</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</si>
  <si>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Comunicación o carreras afines.</t>
  </si>
  <si>
    <t>Jefe Notificador</t>
  </si>
  <si>
    <t>Notificador</t>
  </si>
  <si>
    <t>Profesional en Derecho. Experiencia en asesoría Legislativa , principios básicos de derecho penal, principios básicos de derecho procesal penal, lógica, jurídica y seguridad pública.</t>
  </si>
  <si>
    <t>Jefe del Departamento de Auditorias de Obras</t>
  </si>
  <si>
    <t>Encargada de Atención a Auditorías en Obras</t>
  </si>
  <si>
    <t>Objetividad, Manejo de Grupos, Capacidad de Comunicación, Conocimientos informáticos a nivel usuario. Experiencia profesional en sistemas de auditoría. Manejo general de normativa de la administración pública en cuanto a licitaciones, ejecución de obras, programas habitacionales y urbanos. Estudios Universitarios en Contabilidad, Administración Pública, o carreras afines.</t>
  </si>
  <si>
    <t>Coordinador Administrativo</t>
  </si>
  <si>
    <t xml:space="preserve">Secretaria </t>
  </si>
  <si>
    <t>7I</t>
  </si>
  <si>
    <t>Secretaria Ejecutiva del despacho  de la Coordinación Ejecutiva de isie,  gestiiona la documentación y los sistemas electrónicos de apoyo como el de gestión de oficios, escaneo, y archivistica.</t>
  </si>
  <si>
    <t>DGFA</t>
  </si>
  <si>
    <t>Director General de Finanzas y Administracion</t>
  </si>
  <si>
    <t>Titular de la Dirección de Finanzas y Administración</t>
  </si>
  <si>
    <t>Articulo 29</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</si>
  <si>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Contaduría pública a o carreras afines.</t>
  </si>
  <si>
    <t>Director de Contabilidad</t>
  </si>
  <si>
    <t xml:space="preserve">Director </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</si>
  <si>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Contabilidad, o carreras afines.</t>
  </si>
  <si>
    <t>Director Administrativo</t>
  </si>
  <si>
    <t>Director</t>
  </si>
  <si>
    <t xml:space="preserve">Directora de Finanzas </t>
  </si>
  <si>
    <t>Capacidad de planeación, coordinación, organización, analítico, Contaduría Pública, Administración de Empresas, o carreras afines. Creativo,   facilidad   de  palabra/comunicación,   trabajo  bajo  presión, iniciativa, trabajo en equipo, trato al público, de negociación y conciliación,  imparcialidad y manejo de conflictos. Titulado en alguna de las siguientes licenciaturas: Contaduría Pública, Administración de Empresas, o carreras afines.</t>
  </si>
  <si>
    <t>Subdirector de Contabilidad</t>
  </si>
  <si>
    <t>Subdirector</t>
  </si>
  <si>
    <t>Jefe Administrativo</t>
  </si>
  <si>
    <t>Encargada de Ordenes de Pago</t>
  </si>
  <si>
    <t>Capacidad de planeación, coordinación, organización, analítico, creativo, facilidad de palabra/comunicación,  trabajo bajo presión, iniciativa, trabajo en equipo, trato al público,. Carrera Técnica.</t>
  </si>
  <si>
    <t>Capacidad de planeación, coordinación, organización, analítico, creativo, facilidad de palabra/comunicación,  trabajo bajo presión, iniciativa, trabajo en equipo, trato al público, carrera Técnica indefinido.</t>
  </si>
  <si>
    <t>Coordinador Técnico de Contabilidad</t>
  </si>
  <si>
    <t>Asistente de Contabilidad</t>
  </si>
  <si>
    <t>8B</t>
  </si>
  <si>
    <t>Seguimiento a conciliaciones bancarias, gestión de procesos en sistema de planificación de recursos empresariales SAP en contabilidad y apoyo de gestión administrativa contable.</t>
  </si>
  <si>
    <t>Coordinador  Técnico de Finanzas</t>
  </si>
  <si>
    <t>Coordinador Técnico de Finanzas</t>
  </si>
  <si>
    <t>Seguimiento al programa operativo anual,Reportes trimestrales correspondientes a la cuenta publica, Seguimiento a la actualización de SIR, Avance de metas del Sistema de evaluación del desempeño</t>
  </si>
  <si>
    <t>Asistente Administrativo</t>
  </si>
  <si>
    <t>Conmutador</t>
  </si>
  <si>
    <t>Encargada de conmutador, apoyo administrativo en el area de recursos humanos, gestión de guías de mensajerias el instituto y recepcionista.</t>
  </si>
  <si>
    <t>Coordinador Técnico de Archivo</t>
  </si>
  <si>
    <t>Coordinador</t>
  </si>
  <si>
    <t>Responsable del Archivo en Concentración, Verificación física de transferencias primarias recibidas del archivo en tramite al archivo de concentración., Elaboración de cuadro de clasificación archivística, Elaboración catálogo de disposición documental.</t>
  </si>
  <si>
    <t>Coordinador Técnico de Apoyo Material</t>
  </si>
  <si>
    <t>Auxiliar</t>
  </si>
  <si>
    <t>7A</t>
  </si>
  <si>
    <t>Apoyo administrativo en el área de bienes y servicios, apoyo con archivo y administrador del almacén de isie.</t>
  </si>
  <si>
    <t>Analista Técnico Auxiliar</t>
  </si>
  <si>
    <t>Asistente</t>
  </si>
  <si>
    <t>6I</t>
  </si>
  <si>
    <t>Control de Viáticos, Contabiliza estimaciones y ordenes de pago e Imprimir Pólizas</t>
  </si>
  <si>
    <t>Asistente de Ordenes de Pago</t>
  </si>
  <si>
    <t xml:space="preserve">Elaboración de control presupuestal,  Generar Ordenes de Pagó,  Elaborar oficios de respuesta de auditorias,  Dar presupuesto al área de Recursos Humanos y Recursos Materiales, Recabar información para solventar observaciones de los diferentes entes fiscalizadores.
</t>
  </si>
  <si>
    <t xml:space="preserve">Asistente Administrativo de Finanzas </t>
  </si>
  <si>
    <t>Secretaria</t>
  </si>
  <si>
    <t>Pagos de los Diferentes Servicios, mediante transferencia electrónica, Elaboración de conciliaciones de las diferentes cuentas bancarias, Elaboración de registros contables SAP, Atención a clientes internos y externos</t>
  </si>
  <si>
    <t>Recibir documentación de la Dirección General, Archivar los Oficios recibidos y Enviados, Checar el envió de oficios fuera del Instituto y Alimentar Sistemas electrónicos.</t>
  </si>
  <si>
    <t>Responsable de archivo de trámite contable y enlace con el sistema integral de archivo del instituto.</t>
  </si>
  <si>
    <t>Chofer Particular</t>
  </si>
  <si>
    <t>6B</t>
  </si>
  <si>
    <t>Entrega de oficios, Recibir paquetería, Trasladar al Director General de Finanzas</t>
  </si>
  <si>
    <t>5I</t>
  </si>
  <si>
    <t>Supervisar las áreas y verificar las instalaciones de este Instituto, Verificar entradas y salidas del personal al Instituto, Hacer rondines al interior y exterior de las instalaciones</t>
  </si>
  <si>
    <t xml:space="preserve">Responsable del Archivo en Tramite, Verificación física de transferencias primarias al archivo de concentración, Elaboración de cuadro de clasificación archivística, Elaboración catálogo de disposición documental.
</t>
  </si>
  <si>
    <t>5A</t>
  </si>
  <si>
    <t>Apoyo a la integración y control del archivo contable.</t>
  </si>
  <si>
    <t>Asistente Tecnico</t>
  </si>
  <si>
    <t>4B</t>
  </si>
  <si>
    <t>Control de parque vehicular, control de gestion del combustible, documentación de bitacoras de control del parque vehicular y gestión con proveedores de combustibles.</t>
  </si>
  <si>
    <t>Coordinador de Mantenimiento</t>
  </si>
  <si>
    <t>Velador</t>
  </si>
  <si>
    <t>4A</t>
  </si>
  <si>
    <t xml:space="preserve">Supervisar las áreas y verificar las instalaciones de este Instituto, Verificar entradas y salidas del personal al Instituto, Hacer rondines al interior y exterior de las instalaciones
</t>
  </si>
  <si>
    <t>Auxiliar de Seguridad y Vigilancia</t>
  </si>
  <si>
    <t>Caseta</t>
  </si>
  <si>
    <t>1I</t>
  </si>
  <si>
    <t>DGT</t>
  </si>
  <si>
    <t>Directora de Proyectos</t>
  </si>
  <si>
    <t>Articulo 27</t>
  </si>
  <si>
    <t>Profesional titulado/a de Arquitecto, Ingeniero Civil, Ingeniero Constructor, Constructor Civil. Experiencia en obras habitacionales  y/o urbanas en inspección Técnica de Obras y/o en Ejecución de obras. Manejo general de normativa de la administración pública en cuanto a licitaciones, ejecución de obras, programas habitacionales y urbanos.</t>
  </si>
  <si>
    <t>Director de Vinculación</t>
  </si>
  <si>
    <t xml:space="preserve">Capacidad de planeación, coordinación, organización, analítico, creativo,   toma  de  decisiones,   facilidad   de  palabra, liderazgo,   trabajo  bajo presión, iniciativa,  dirección/trabajo  en equipo, trato al público, de negociación y conciliación, imparcialidad y manejo de conflictos. </t>
  </si>
  <si>
    <t>Director de Contratos y Licitaciones</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</si>
  <si>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Manejo general de normativa de la administración  pública en cuanto a licitaciones,  ejecución de obras, programas habitacionales   y  urbanos. Titulo/ o pasante  de  Licenciatura   en Derecho, Administración Pública o afines.</t>
  </si>
  <si>
    <t>Subdirector de Proyectos e Ingeniería</t>
  </si>
  <si>
    <t>Subdirector de  Proyectos e Ingeniería</t>
  </si>
  <si>
    <t>Profesional   titulado/a   de   Ingeniero   Eléctrico,   Arquitecto,   Ingeniero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</si>
  <si>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Subdirector de Costos y Presupuestos</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</si>
  <si>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Experiencia en proyectos de obras habitacionales  y/o urbanas en inspección  Técnica de Obras y/o en análisis de los costos unitarios de las obras. -Manejo general de normativa de la administración pública en cuanto a ejecución  de obras, programas  habitacionales  y urbanos.- Titulado  en alguna de las siguientes carreras: Ing. Civil, Arquitectura o carreras afines. Manejo de Office y Opus.</t>
  </si>
  <si>
    <t>Jefe de Costos</t>
  </si>
  <si>
    <t>Pasante o titulado/a de Arquitecto, Ingeniero Civil, Ingeniero Constructor,  Constructor  Civil.  Experiencia  en  proyectos  de  obras habitacionales  y/o urbanas en inspección  Técnica de Obras y/o en análisis de los costos unitarios de las obras. Manejo de Office y Opus.</t>
  </si>
  <si>
    <t>Jefa de Licitaciones</t>
  </si>
  <si>
    <t>Jefe de Licitaciones</t>
  </si>
  <si>
    <t>Jefe del Departamento de Contratos de Obras</t>
  </si>
  <si>
    <t>Supervisor Coordinación de Costos, Contratos y Licitaciones</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</si>
  <si>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Manejo general de normativa de la administración  pública en cuanto a licitaciones,  ejecución de obras, programas habitacionales   y  urbanos. Titulo   de  Licenciatura   en Derecho, Administración Pública o afines.</t>
  </si>
  <si>
    <t>Supervisor de Coordinación de Costos, Contratos y Licitaciones</t>
  </si>
  <si>
    <t>Pasante o titulado/a de Arquitecto, Ingeniero Civil, Ingeniero Constructor,  Constructor  Civil.  Experiencia  en  proyectos  de  obras habitacionales  y/o urbanas en inspección  Técnica de Obras y/o en análisis de los costos unitarios de las obras. Manejo de Office y Opus..</t>
  </si>
  <si>
    <t xml:space="preserve">Coodrinador Técnico </t>
  </si>
  <si>
    <t>Proyectos</t>
  </si>
  <si>
    <t>7B</t>
  </si>
  <si>
    <t xml:space="preserve"> SE ENCARGA INTEGRAR LOS EXPEDIENTES TÉCNICOS CON LA DOCUMENTACIÓN REQUERIDA DE LAS OBRAS CONTRATADAS POR EL INSTITUTO, PARA POSTERIORMENTE INGRESARLOS AL ARCHIVO DE DOCUMENTOS EN TRAMITE.</t>
  </si>
  <si>
    <t>Coodrinador Técnico de Licitaciones</t>
  </si>
  <si>
    <t>COORDINADOR ADMINISTRATIVO DE LA DGT:  OFICIALIA DE PARTES Y COORDINADORA DEL SEGUIMIENTO Y ATENCION A DOCUMENTACION TURNADA A LA DGT</t>
  </si>
  <si>
    <t>Coordinador Tecnico de Contratos</t>
  </si>
  <si>
    <t>ES EL ENCARGADO DE ELABORAR LOS CONVENIOS MODIFICATORIOS DE LOS CONTRATOS DE OBRA, Y QUIEN INTEGRA EL REGISTRO DEL PADRON DE CONTRATISTAS.</t>
  </si>
  <si>
    <t>Coordinador Técnico de Proyectos</t>
  </si>
  <si>
    <t>COORDINADOR TECNICO DE PROYECTOS DE EDUCACION BASICA: ES EL RESPONSABLE DE LA ELABORACIÓN DE LOS PROYECTOS EJECUTIVOS PARA LAS OBRAS DE EDUCACION BASICA, DE LA REVISIÓN, Y VERIFICACION  DEL PROYECTO EJECUTIVO,  ESTE DEBE DE ASEGURARSE QUE LOS RESULTADOS ESPERADOS SEAN ACORDES CON LA SOLICITUD RECIBIDA, QUE CONTENGA LA INFORMACIÓN NECESARIA Y QUE CUMPLA DE MANERA SATISFACTORIA CON LOS REQUISITOS ESTABLECIDOS EN LOS ELEMENTOS DE ENTRADA.</t>
  </si>
  <si>
    <t>COORDINADOR TECNICO DE PROYECTOS DE EDUCACION MEDIA SUPERIOR: ES EL RESPONSABLE DE LA ELABORACIÓN DE LOS PROYECTOS EJECUTIVOS PARA LAS OBRAS DE EDUCACION MEDIA SUPERIOR, DE LA REVISIÓN Y VERIFICACION  DEL PROYECTO EJECUTIVO,  ESTE DEBE DE ASEGURARSE QUE LOS RESULTADOS ESPERADOS SEAN ACORDES CON LA SOLICITUD RECIBIDA, QUE CONTENGA LA INFORMACIÓN NECESARIA Y QUE CUMPLA DE MANERA SATISFACTORIA CON LOS REQUISITOS ESTABLECIDOS EN LOS ELEMENTOS DE ENTRADA</t>
  </si>
  <si>
    <t>DGO</t>
  </si>
  <si>
    <t>Director General de Obras</t>
  </si>
  <si>
    <t>Titular de la Dirección de Obras</t>
  </si>
  <si>
    <t>Articulo 28</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</si>
  <si>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Experiencia en obras habitacionales y/o urbanas en inspección Técnica de Obras y/o en Ejecución de obras. -Manejo general de normativa de la administración pública en cuanto a licitaciones,  ejecución de obras, programas habitacionales  y urbanos.- Titulado en alguna de las siguientes carreras: Ing. Civil, Arquitectura o carreras afines.</t>
  </si>
  <si>
    <t>Director de supervision de Obras</t>
  </si>
  <si>
    <t>Profesional titulado y/o pasante de Arquitecto, Ingeniero Civil, Ingeniero Constructor, Constructor   Civil.   Experiencia   en   obras   habitacionales   y/o   urbanas   en inspección   Técnica   de  Obras   y/o  en  Ejecución   de  obras. 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Manejo general de normativa de la administración pública en cuanto a licitaciones,  ejecución de obras, programas habitacionales  y urbanos.- Manejo de Office y  AutoCAD.</t>
  </si>
  <si>
    <t>Subdirector de Supervisión de Obras</t>
  </si>
  <si>
    <t>Subdirector de Supervisión</t>
  </si>
  <si>
    <t>Jefe de Supervisión de Obras</t>
  </si>
  <si>
    <t>Encargado de Avance de Estimaciones Presentadas por el Contratista</t>
  </si>
  <si>
    <t>Profesional titulado/a de Arquitecto, Ingeniero Civil, Ingeniero Constructor, Constructor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</si>
  <si>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Encargado de Obras</t>
  </si>
  <si>
    <t>Coordinador Técnico de Obras</t>
  </si>
  <si>
    <t>COORDINADOR DE ESTIMATICO:  COORDINA LA RECEPCION, REVISION Y CAPTURA DE ESTIMACION DE OBRA Y REGISTRO DEL PROGRAMA DE OBRA, PARA GENERAR LA FACTURA, EN DONDE SE APLICAN LAS RETENCIONES, DEVOLUCIONES Y PENAS CONVENCIONALES QUE APLIQUEN A LA OBRA.  ADEMAS SE ENCARGA DE LA GENERACION DE CONVENIO REDUCTIVO AL CIERRE DE OBRA</t>
  </si>
  <si>
    <t>ANALISTA TECNICO DE ESTIMATICO: OFICIALIA DE PARTES EN LA RECEPCION ESTIMACIONES, PRECIOS UNITARIOS FUERA DE PRESUPUESTO, DIFERIMIENTOS POR ANTICIPO TARDIO Y PRORROGAS POR TIEMPO</t>
  </si>
  <si>
    <t>DGIS</t>
  </si>
  <si>
    <t>Director General de Innovación y Sistemas</t>
  </si>
  <si>
    <t>Titular de Innovasión y Sistemas</t>
  </si>
  <si>
    <t>Articulo 30</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</si>
  <si>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Titulo   de Licenciado en Informática, Ingeniería en Sistemas Computacionales, Administración en Sistemas Computacionales, o carreras afines.</t>
  </si>
  <si>
    <t>Jefe de Redes y Telecomunicaciones</t>
  </si>
  <si>
    <t>Mantenimiento de Equipo de Computo</t>
  </si>
  <si>
    <t>Capacidad de coordinación, organización, analítico, creativo, facilidad de palabra/comunicación,  trabajo bajo presión, iniciativa,  trabajo en equipo, imparcialidad. Pasante o Titulado en las Licenciaturas de: Ingeniería en Informática,   Ingeniería   en   Sistemas   Computacionales,    Administración   en Sistemas Computacionales, o carreras afines.</t>
  </si>
  <si>
    <t>Jefe de Sistemas, Técnicos, Administrativos y Transparencia</t>
  </si>
  <si>
    <t>Programador</t>
  </si>
  <si>
    <t>Jefe de Sistemas de Obras y Servicios de Datos</t>
  </si>
  <si>
    <t>Porgramadora</t>
  </si>
  <si>
    <t>Jefe de Información de Obras</t>
  </si>
  <si>
    <t xml:space="preserve">Capacidad de coordinación, organización, analítico, creativo, facilidad de palabra/comunicación,  trabajo bajo presión, iniciativa,  trabajo en equipo, imparcialidad. </t>
  </si>
  <si>
    <t>Jefe de Gestión de  Calidad y Normatividad</t>
  </si>
  <si>
    <t>Encargada del Departamento de Gestion de Calidad y Normatividad</t>
  </si>
  <si>
    <t>Capacidad de coordinación, organización, analítico, creativo, facilidad de palabra/comunicación,  trabajo bajo presión, iniciativa,  trabajo en equipo, imparcialidad. Pasante o Titulado en las Licenciaturas de: Ingeniería Industrial,   Licenciatura en Administración de Empresas o carreras afines.</t>
  </si>
  <si>
    <t>5B</t>
  </si>
  <si>
    <t xml:space="preserve">Asistente de la D.G., Gestion ante el transparencia "Portal Infomex", Gestión Administrativa de la Dirección General de Innovación y Sistemas.
</t>
  </si>
  <si>
    <t>3B</t>
  </si>
  <si>
    <t xml:space="preserve">Gestion de Portal TUOBRA.MX,  gestión y captura en Portal VOS Secretaría de Hacienda, Apoyo de Captura de Información Multipropósito.
</t>
  </si>
  <si>
    <t>OC</t>
  </si>
  <si>
    <t>Titular del Órgano de Control y Desarrollo Administrativo</t>
  </si>
  <si>
    <t>Titular del Ó.C.D.A.</t>
  </si>
  <si>
    <t>Articulo 32</t>
  </si>
  <si>
    <t>Objetividad,  Manejo de Grupos, Capacidad  de Comunicación,  Conocimientos informáticos a nivel usuario. Experiencia profesional en implantación  de  sistemas  de  auditoría.   Manejo  general  de normativa  de la administración  pública en cuanto a licitaciones,  ejecución de obras, programas habitacionales y urbanos. Estudios  Universitarios  en  Contabilidad,  Administración   Pública,  o  carreras afines.</t>
  </si>
  <si>
    <t>Jefe Auditor Técnico Administrativo</t>
  </si>
  <si>
    <t>Auditor Supervisor</t>
  </si>
  <si>
    <t>Objetividad,  Capacidad  de Comunicación,  Conocimientos  informáticos  a nivel usuario.   Experiencia   profesional   en  sistemas   de  auditoría.              Manejo general  de  normativa  de la  administración  pública  en cuanto  a licitaciones, ejecución       de       obras,       programas       habitacionales        y       urbanos. Estudios Universitarios en Contabilidad, Administración  Pública, o afines.</t>
  </si>
  <si>
    <t>Coordinador Técnico Administratico</t>
  </si>
  <si>
    <t>Gestión documental de oficina de control interno y desarrollo administrativo, aplicación de auditoria revisión de portal de transparencia publicado ante la contraloría general del estado y apoyo administrativo del área.</t>
  </si>
  <si>
    <t>Auditor de control interno en todas las áreas administrativas y operativas del instituto sonorense de infraestructura educativa.</t>
  </si>
  <si>
    <t>Auxiliar Técnico</t>
  </si>
  <si>
    <t>Prestador de Servicios Profesionales</t>
  </si>
  <si>
    <t>Boletin Oficial Tomo CXCI del Lunes 6 de Mayo de 2013.</t>
  </si>
  <si>
    <t>Articulo Trigesimo Cuarto</t>
  </si>
  <si>
    <t>consiste en Realizar acciones de seguimiento para  la emisión de respuestas a los entes auditores para la solventación de observaciones determinadas en auditorias de obras o servicios relacionados con obras, Establecer comunicación en su caso, con el personal auditor para aclarar asuntos referentes a las observaciones asignadas, Realizar la búsqueda y consulta de documentación en los expedientes de obras o servicios relacionados con obras que se encuentran en el archivo del instituto, dentro del proceso de atención a las observaciones, Recabar la documentación e información que se remitirá como soporte  en las respuestas para la solventación de las observaciones,  Elaborar oficios de respuesta a entes auditores, Elaborar anexos de oficios de respuesta a entes auditores, Escanear documentación de soporte de oficios de respuesta a entes auditores, Escanear documentación de soporte de respuesta a entes auditores, cuando ello resulte necesario, Dar atención en su caso, por diferentes medios a requerimientos de entes auditores, Realizar otras actividades que le sean solicitadas, correspondientes al proceso de atención a observaciones determinadas en auditorías a obras o servicios relacionados con obras.</t>
  </si>
  <si>
    <t>No forman parte de la estructura organica del sujeto obligado y no es parte del organigrama</t>
  </si>
  <si>
    <t>consiste en analizar las observaciones a su cargo y solicitar al personal de las áreas correspondientes, documentación que deberá integrarse en la respuesta a los entes auditores, para la solventación de dichas observaciones, Establecer comunicación en su caso, con el personal auditor para aclarar asuntos referentes a las observaciones a su cargo, Realizar la búsqueda y consulta de documentación en los expedientes de obras que se encuentran en el archivo del instituto, dentro del proceso de atención a las observaciones a su cargo, Recabar la documentación e información que se remitirá como soporte  en las respuestas para la solventación de las observaciones a su cargo, Elaborar, en su caso, documentos que resulten necesarios dentro del proceso de atención a las observaciones a su cargo, Escanear documentación de soporte de respuesta a los entes auditores, cuando ellos resulte necesario, Realizar otras actividades que le sean solicitadas, relativas a lo proceso de atención a observaciones.</t>
  </si>
  <si>
    <t xml:space="preserve">Coordinarse con la Alta Dirección para determinar el alcance de mejora en los procesos (visión de la Coordinación), Evaluar y analizar la normatividad y reglamentación aplicable a la Dirección General para iniciar el Análisis de los procesos. (Reglamento Interior, Manual de Organización, Manual de Procedimientos),  Determinar y documentar los procesos, Analizar cuales procesos están siendo operados y cuales están sin operar al interior de la Dirección General, Validar la documentación de éstos procesos en su sistema de calidad y como lo establecen, operan, miden  e informan, Realizar entrevistas a responsables de los procesos,  Modelar los procesos y subprocesos en base a la visión y coordinando las acciones con los responsables de los procesos, En base a los procesos modelados, gestionar la documentación lo correspondiente en el reglamento interior, en el manual de organización, manual de procedimientos, manual de calidad con los responsables de procesos y del sistema de gestión de calidad del Instituto, Presentación de resultados del Análisis de procesos de la Dir. Gral. De Finanzas y Administración, Impulsar capacitación en relación a gestión de cambio a todo el personal, sensibilización en enfoque a procesos y calidad
</t>
  </si>
  <si>
    <t>consistete en  auxiliar Administrativo de Recursos Humanos para realizar la atención de personal que acuda a este departamento, así como la implementación de cursos de capacitación para el cumplimientos del  Programa Operativo Anual (POA), tambien la recepción de Oficios y Documentación, Paquetería y Correspondencia de las diversas áreas y apoyo general en distintas actividades y funciones que le encomiende el departamento de Recursos Humanos, conforme las normas y lineamientos legales para alcanzar la mayor eficiencia, eficacia y productividad en la operatividad del Instituto.</t>
  </si>
  <si>
    <t>consiste en ser auxiliar en realizar la integración y archivo de expedientes relativos a la Dirección Jurídica.</t>
  </si>
  <si>
    <t>consiste en ser Auxiliar  en la revisión y análisis de los expedientes de obras, Verificación y fiscalización de obra, revisiones especiales y las inherentes al puesto de auditor.</t>
  </si>
  <si>
    <t>consiste en ser auxiliar en  Atención a usuarios respecto a problemas de hardware y software. Corrección de problemas de hardware. Mantenimiento de nuevas tecnologías de información y comunicación, así como también en el ámbito de desarrollo web. Instalación de software y hardware. Diagnostico a equipos. Servicio y limpieza a equipo de cómputo. Realización de respaldos de mejora de consulta de estatus de trámites de estimaciones a través del portal del Instituto Sonorense de Infraestructura Educativa. Actualización y mantenimiento del portal web del Instituto, Cumplir con todas las funciones de apoyo en las que se requiera.</t>
  </si>
  <si>
    <t>Consiste en ser auxiliar en el apoyo de la captura de informática y verificación de información de los diferentes proyectos, incluídos entre otros TU OBRA.MX</t>
  </si>
  <si>
    <t>consiste en ser auxiliar en el registro y control de pagos de anticipos y estimaciones, así como actualizar sistema de control de trámites, copias de anticipos y estimaciones, archivo de pólizas y subir información de expedientes al sistema de evidencias.</t>
  </si>
  <si>
    <t>consiste en ser auxiliar en la liberación de documentos para pago, Captura de Pagos de Estimaciones, Prestedores de Servicios Profesionales, Gastos operativos, Captura e impresión de documentos generados en paso 1 y 2, Captura e impresión de ingresos recibidos (Pólizas de Ingresos), Ordenar documentos para envío al archivo de pólizas.</t>
  </si>
  <si>
    <t>consiste en ser auxiliar en la Supervisión de las áreas y verificar cosas anormales dentro y fuera de las instalaciones y el cuidado de las mismas. Verificar la entrada y salida del personal que elabora en el instituto. Prohibir la entrada al personal requerida en las instalaciones y rondines en el interior y exterior de las instalaciones.</t>
  </si>
  <si>
    <t>consistente en auxiliar en la relación de estimaciones, descarga de XML, la captura de anticipos y fianzas, así como de las estimaciones en el sistema SAP para su debido pago, oficios de solicitud de recursos de todos los programas ante la Secretaria de Infraestructura y Desarrollo Urbano, así como la Institución de Banobras y escaneo de trámites pagado</t>
  </si>
  <si>
    <t>consistente como Coordinador de Archivo General y  Responsable del Archivo Tramite y Archivo en concentración. Realizar y entregar mensualmente  a la Dirección Administrativa Informes a detalle del status que guardan los archivos únicos de obra en referencia  a los faltantes de documentación que las diferentes áreas del Instituto generan para su integración en los expedientes. Notificar a la Dirección Administrativa que áreas incurren en el incumplimiento de la correcta integración de los archivos únicos de obra, anexando el listado de la documentación faltante para que en un término de tres días de notificada cada área, dichos faltantes de documentación sean integrados a sus respectivos archivos. Coordinar y supervisar el Archivo de Trámite donde se resguardan los expedientes únicos de obra, examinando la integración de la documentación recibida por las áreas generadoras en cumplimiento al procedimiento correspondiente, además de desarrollar criterios que perfeccionen la presentación física del expediente único. Gestionar la documentación faltante a integrar en cada libro, reduciendo al máximo las observaciones de los organismos fiscalizadores a este respecto. Coordinar y supervisar el Archivo de Concentración de la entidad para el análisis de los inventarios de transferencias primarias recibidos, los inventarios de bajas documentales realizados, los que señalen el volumen de documentación que pudiera trasladarse a un archivo de concentración descentralizado (externo) además de la identificación de los documentos susceptibles de destruirse de acuerdo a la normatividad aplicable. Lo anterior para establecer un sistema de rotación de inventarios permanente que permita la identificación rápida y oportuna de los expedientes que deban permanecer en resguardo (semi-activos o de consulta esporádica) los que puedan ser trasladados a archivos externos y los que puedan ser dados de baja mediante su destrucción definitiva. Supervisar la elaboración de los cuadros de clasificación archivística que los responsables de Archivos de Trámite de la entidad elaboren con el apoyo de la responsable de Archivo de Concentración, de acuerdo a la normatividad que el Instituto de Transparencia Informativa del Estado de Sonora publica al respecto. Supervisar los inventarios de transferencia primaria que se reciban de las unidades administrativas de acuerdo al procedimiento correspondiente. Coordinar con la responsable de Archivo de Concentración en la carga y acarreo de los inventarios de cajas archivo. Establecer los criterios mediante los cuales se le brindará servicio y apoyo al área de Atención a Auditorías. Implementar las mejoras administrativas y de infraestructura necesarias para la operación eficiente de los dos archivos, incluidas la capacitación para el personal y la inversión para el acondicionamiento físico de las áreas.</t>
  </si>
  <si>
    <t>consiste en ser auxiliar en la revisión de expedientes de obras de inversión de licitación pública, así como escaneo de documentos de los expedientes de obras, como son: oficio de autorización, contrato, proyecto ejecutivo, finiquito, acta de recepción, acta de fallo y convenios modificatorios, actualización de documento de expedientes de obras correspondientes a los diferentes programas, con la modalidad de adjudicación directa, licitación simplificada y licitación pública</t>
  </si>
  <si>
    <t>asesoría en el área administrativa y de calidad para generar propuestas de valor para el mejor desempeño de éstas actividades</t>
  </si>
  <si>
    <t>ser auxiliar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físico y su captura en el sistema y la elaboración de resguardos. Proporcionar número de Activo, actualización de Resguardos de Activos Fijos y las funciones inherentes al Departamento de Recursos Materiales.</t>
  </si>
  <si>
    <t>ser auxiliar en registros de pagos en SAP, Registro de extractos bancarios, elaboración de solicitud de trámites para trans paencia y en general asistencia al área de finanzas.</t>
  </si>
  <si>
    <t>Auxiliar en el Archivo Digital del Instituto, desarrollando la digitalización de las carpetas de Obras desde 2015.</t>
  </si>
  <si>
    <t xml:space="preserve">consiste en la Captura de expedientes nuevos y actualización de documentación varía dentro del Sistema de Evidencias (SEVI),  Digitalización de documentación varia, que se reciba en la ventanilla única de Atención y Servicio del Archivo General, Rotación física de inventarios dentro del archivo de concentración, Atención a solicitudes de información de expedientes únicos de obra que se encuentren en la extensión de Archivo de concentración y en propio archivo de concentración del Instituto,  Integración de documentación recibida en la Ventanilla única de Atención y Servicio del Archivo General a las carpetas del Archivo de concentración, Ubicación física de transferencias primarias que reciba el archivo de concentración,  Apoyo en verificación de inventarios de transferencias primarias, Suministro de expedientes únicos de obra que sean solicitados al Archivo de concentración
</t>
  </si>
  <si>
    <t>Asesoria Contable y Administrativa, realizando la evaluación financiera- contable de obras desde 200 a la fecha para detectar si existen rendimientos y la  correcta aplicación financiera y en su caso gestionar con los rendimientos mejoras en los planteles correspondientes.</t>
  </si>
  <si>
    <t>Consiste en analisis de los costos unitarios de los diferentes materiales de las diferentes obras asignadas. Revisión de paquetes de licitaciones y cuadros comparativos. Cotización y actualización de los precios de los materiales en los distintos comercios de la localidad y otras ciudades del estado de Sonora. 
 Cuantificación y generacion de las obras en los distintos puntos del Estado.
 Revisión e interpretación de los planos asignados por el área de Proyectos.
 Elaboración de los presupuestos de obra requeridos por SEC , calendarización de la obra a ejecutar y ajuste de costo. Revision de precios extraordinarios, alimentación a  los diferentes programas de información del Instituto (control de obra y estimatico)ar</t>
  </si>
  <si>
    <t>Consiste en auxiliar en la revisión de proyectos arquitectónicos autorizados en el campo educativo de nivel preescolar, revisión de paquete de planos y elaboración de descriptivas de acuerdo a cada dictamen y proyecto revisado,  así como la descripción del sistema constructivo de cada proyecto en el sistema de control de obras.  Actualización de planos elaborados en el programa general de obras. Visitar a diferentes planteles del estado.</t>
  </si>
  <si>
    <t>consiste en auxiliar en la Formulación y elaboración de proyectos eléctricos para los diferentes niveles educativos. Elaboración de descriptivas técnicas para cada proyecto realizado. Actualización de planos elaborados en el programa general de obra. Realización de proyectos eléctricos relacionados con iluminación en tejavanes. Se realizaron planos eléctricos de subestaciones eléctricas para diferentes escuelas primarias y secundarias en todo el estado de Sonora. Visitas a escuelas en la localidad de Hermosillo para realizar levantamientos eléctricos y efectuar dictámenes de las instalaciones existentes. Dibujo de planos para alimentadores eléctricos, contactos, pagadores y accesorios eléctricos en distintas escuelas del estado</t>
  </si>
  <si>
    <t>consiste en ser auxiliar en el seguimiento de la tramitología de los proyectos eléctricos ante CFE. Preparas y revisar proyectos para que estos vengan completos según se requieran para resolutivos ante CFE. Licencias de Construcción y permisos necesarios a cargo de ISIE. Llevar el control de ingresos, permisos y expedición de oficios en tiempo para así evitar el atraso de permisos. Contar con la información ordenada sobre proyectos en relación con el estatus de trámites, para su consulta de forma rápida y sencilla. Será el enlace directo entre la DIRECCIÓN GENERAL DE OBRAS y el Departamento de Proyectos que es perteneciente a la DIRECCIÓN GENERAL TÉCNICA</t>
  </si>
  <si>
    <t>Consiste en ser auxiliar en la Recepción de proyectos para ser asignados al analista que se encargara de hacer el presupuesto. Alta en el sistema de los proyectos recibidos. Recepción de solicitudes fuera de presupuesto, alta en el sistema, asignación, elaboración de oficios y resolutivo. Elaboración de memorándum y oficios varios. Actualización de Status en sistema de presupuestos elaborados. Solicitud de cotizaciones a proveedores. Control interno de documentos. alimentación de plataforma EC FLOW.</t>
  </si>
  <si>
    <t>Consiste en la Formulación y elaboración de proyectos eléctricos para los diferentes niveles educativos. Elaboración de descriptivas técnicas para cada proyecto realizado. Realización de proyectos eléctricos para rehabilitaciones. Realización de planos eléctricos de subestaciones eléctricas para diferentes escuelas primarias y secundarias en todo el estado de Sonora. Visitas a escuelas en la localidad de Hermosillo para realizar levantamientos eléctricos y efectuar dictámenes de las instalaciones existentes. Dibujo de planos para alimentadores eléctricos, contactos, apagadores y accesorios eléctricos en distintas escuelas del estado</t>
  </si>
  <si>
    <t>consiste en la formulación y elaboración de proyectos arquitectónicos para los diferentes niveles educativos, elaboración de descriptivas técnicas para casa proyecto realizado, así como la descripción del sistema constructivo de cada proyecto en el sistema de control de obras, actualización de planos elaborados en el programa general de obras, visitar a diferentes planteles del estado</t>
  </si>
  <si>
    <t>Consiste en ser Auxiliar en la Formulación y elaboración de proyectos eléctricos para los diferentes niveles educativos.  Elaboración de descriptivas técnicas para cada proyecto realizado.  Realización de proyectos eléctricos para rehabilitaciones. 
Realización de planos eléctricos de subestaciones eléctricas para diferentes escuelas primarias y secundarias en todo el estado de Sonora. Visitas a escuelas en la localidad de Hermosillo para realizar levantamientos eléctricos y efectuar dictámenes de las instalaciones existentes. Dibujo de planos para alimentadores eléctricos, contactos, apagadores y accesorios eléctricos en distintas escuelas del estado</t>
  </si>
  <si>
    <t>Consiste en brindar el Analisis de los costos unitarios de los diferentes materiales de las diferentes obras asignadas. Revisión de paquetes de licitaciones y cuadros comparativos. Cotización y actualización de los precios de los materiales en los distintos comercios de la localidad y otras ciudades del estado de Sonora. Cuantificación y generacion de las obras en los distintos puntos del Estado.  Revisión e interpretación de los planos asignados por el área de Proyectos.  Elaboración de los presupuestos de obra requeridos por SEC , calendarización de la obra a ejecutar y ajuste de costo. Revision de precios extraordinarios, alimentación a  los diferentes programas de información del Instituto (control de obra y estimatico)</t>
  </si>
  <si>
    <t>Consiste en auxiliar en la formulación y elaboración de proyectos arquitectónicos para los diferentes niveles educativos, elaboración de descriptiva técnica para cada proyecto realizado, actualización de planos elaborados en el programa general de obras. Visitar a diferentes planteles del estado.</t>
  </si>
  <si>
    <t>Consiste en Analizar de los costos unitarios de los diferentes materiales de las diferentes obras asignadas. Cotización y actualización de los precios de los materiales en los distintos comercios de la localidad y otras ciudades del estado de Sonora. Cuantificación de las obras en los distintos puntos del Estado. Revisión e interpretación de los planos asignados por el área de Proyectos. Elaboración de los presupuestos de obra requeridos por SEC y Calendarización de la obra a ejecutar. Revision de precios extraordinarios, alimentación a  los diferentes programas de información del Instituto (control de obra y estimatico).</t>
  </si>
  <si>
    <t>consiste en apoyar formulación y elaboración de proyectos arquitectónicos para los diferentes niveles educativos, elaboración de descriptivas técnicas para casa proyecto realizado, así como la descripción del sistema constructivo de cada proyecto en el sistema de control de obras, actualización de planos elaborados en el programa general de obras, visitar a diferentes planteles del estado</t>
  </si>
  <si>
    <t xml:space="preserve">consiste como Coordinadora Técnica de Proyectos Arquitectónicos, para elaborar, digitalizar y revisar los proyectos ejecutivos que se requieran según la meta de cada escuela de todos los niveles educativos y llevar a cabo el control de dichos proyectos, con la coordinación de la Subdirección General de Proyectos, conforme las normas y lineamientos legales para alcanzar la mayor eficiencia, eficacia y productividad en la operatividad </t>
  </si>
  <si>
    <t>consiste en Registrar y actualizar los programas de obra y constante monitoreo de los mismos, Seguimiento a los cambios y/o modificaciones de metas y planteles de los programas de obra, de todos los niveles, Elaboración de solicitud de recurso para ejecución de las obras, Registro de oficios de autorización, Elaboración de documentación que vale la tenencia de las tierras para las obras que implican una construcción, Mantener informadas a las áreas a través de memorándum: (Finanzas, Obras, Proyectos, contratos, costos, y Licitaciones) de los diferentes asuntos relacionadas con las obras de todos los niveles educativos, Control del documentos internos de la Dirección de planeación y vinculación</t>
  </si>
  <si>
    <t>consiste en Analizar de los costos unitarios de los diferentes materiales de las diferentes obras asignadas. Cotización y actualización de los precios de los materiales en los distintos comercios de la localidad y otras ciudades del estado de Sonora. Cuantificación de las obras en los distintos puntos del Estado. Revisión e interpretación de los planos asignados por el área de Proyectos. Elaboración de los presupuestos de obra requeridos por SEC y Calendarización de la obra a ejecutar. Revision de precios extraordinarios, alimentación a  los diferentes programas de información del Instituto (control de obra y estimatico).</t>
  </si>
  <si>
    <t xml:space="preserve">asistente técnica y administrativa en apoyo ala Dirección de costos, Licitaciones y Contratos, responsable de atención y seguimiento a auditorías </t>
  </si>
  <si>
    <t xml:space="preserve">consiste en Coordinar desde su zona de acción las actividades de los supervisores de obra los cuales le auxiliaran en la supervisión de obras cuando las mismas rebasen en cantidad la posibilidad de desempeñarlas óptimamente. Asignara a los supervisores los dictámenes técnicos, los cuales revisara antes de pasarlos a las áreas correspondientes. Asignara las obras que controlan, además de realizar revisiones periódicas en ellas para revisar la correcta ejecución de las mismas. Revisará y coordinará operaciones de la supervisión externa, autorizando los trabajos pertinentes </t>
  </si>
  <si>
    <t>Revisión, Control y Seguimiento de los Dictamenes Técnicos d Obra de los distintos programas activos 2016-2017. Seguimiento de respuestas de la Unidad de Enlace de Acceso ala Información Pública. Revisión, Control y seguimiento de Dictamenes Técnicos para la elaboracióbn de Convenio Reductivo por Monto.  Seguimiento y Respuesta a documentos internos asignados a la Dirección General de Obras. Seguimiento y Respuestas a documentos internos asignados a la Dirección General de Obras. Elaboración de reportes de sistema General de Obras Ec Flow en cuanto a empresas contratistas, avances financieros y fisicos de las distintas obras activas y/o  programas 2011-2017. ELaboración de presentaciones para reuniones de la Dirección General de Obrasy Coordinación Ejecutiva. Elaboración de fichas fe Agenda de Riesgo de la Gobernadora. Actualización mensual de las Base de Datos de las empresas Contratistas del 15 de Septiembre de 2016 a la fecha. Elaboración de Fichas de las Obras concluidas del 15 de Septiembre del 2016 a la fecha. (El  antes y Ahora). Asistir  en frma directa al Director General de Obras.</t>
  </si>
  <si>
    <t>consiste en auxiliar en dar la atención y seguimiento a quejas de problemáticas en planteles escolares, elaboración de memorándums y oficios, control de dictámenes de los distintos programas de obras, apoyar en la logística de los eventos y/o reuniones de la Dirección de Supervisión, Control de  documental de entradas y salidas de proyectos ejecutivos, control de requisiciones, elaboración de viáticos y reportes, Entregar proyectos a los supervisores para dar inicio a la obra, Atención a contratistas</t>
  </si>
  <si>
    <t>consiste en auxiliar en el manejo de bases de datos, elaboración de reportes de avance, captura de expedientes de estado actual en la plataforma del sistema de gestión de INIFED, así como revisión de los mismos reportes, control y seguimiento al programa de FONDEN. Control de prestación de supervisión externa en la revisión de dictámenes y reportes de supervisión externa</t>
  </si>
  <si>
    <t>consiste en Coordinar desde su zona de acción las actividades de los supervisores de obra los cuales le auxiliaran en la supervisión de obras cuando las mismas rebasen en cantidad la posibilidad de desempeñarlas óptimamente. Asignara a los supervisores los dictámenes técnicos, los cuales revisara antes de pasarlos a las áreas correspondientes. Asignara las obras que controlan, además de realizar revisiones periódicas en ellas para revisar la correcta ejecución de las mismas. Revisará y coordinará operaciones de la supervisión externa, autorizando los trabajos pertinentes</t>
  </si>
  <si>
    <t>consiste en la Administración y control Técnico de Obra llevando el seguimiento de los programas de obra en todas sus etapas dentro de la Dirección General de Obras, coordinando acciones con el Director de Supervisión de obras y los coordinadores de zona para asignaciones de supervisión en Sistema, y la alimentación del mismo correctamente. Elaboración de los informes trimestrales del reporte programático anual (POA).  Administradora local de la Bitácora Electrónica de obra Pública (BEOP) en el Instituto, y cuyos servicios reportara a la Dirección General de Obras.</t>
  </si>
  <si>
    <t>Consiste en administrar la base de datos, elaboración de controles físicos, actas de sitio y cédulas de observación de cada una de las solventaciones de los supervisores. Así como la elaboracón de los dictámentes reductivos para convenios modificatorios. Apoyo en el programa de FONDEN en la elaboración de reportes y seguimientos.</t>
  </si>
  <si>
    <t>consiste en realizar acciones relativas a los procedimientos de rescisión de contrato de obra pública, (oficios de solicitud de inicio de procedimientos de rescisión, dictámenes, actas circunstanciadas, oficios de designación, finiquitos de obra, actas circunstanciadas de terminación anticipada, etc.), Realizar acciones de seguimiento a observaciones detectadas en las auditorias realizadas por la auditoria superior de la federación (asf), por la secretaría de la controlaría general del estado de sonora y por el órgano de control y desarrollo administrativo de la entidad, así como la atención y seguimiento a oficios y memorándum turnados al director general de obras, asesorar en la entidad respecto a los requisitos de expedientes unitarios de obra, para que esté bien integrado y cumpla con lo estipulado en la Normatividad aplicable, así como apoyar en la realización de formatos que cumplan con los requisitos de la normatividad para implementarlo en la entidad y tener un mejor control de los expedientes de obra.</t>
  </si>
  <si>
    <t>consiste en ser la encargada de la Bitácora Electrónica</t>
  </si>
  <si>
    <t>consiste en apoyo a los tramite de procesos de recisión de contrato de obras y la gestión de control de los mismos.</t>
  </si>
  <si>
    <t>Consiste en dar apoyo en la gestión administrativa para  la Dirección de Supervisión de Obras.</t>
  </si>
  <si>
    <t>Revisión y verificación de facturas emitidas por los contratistas, Elaboración de expedientes de escuelas al cien,  Elaboración de reporte de estimaciones entregadas al inifed del prorama escuelas al cien y y lo demás relacionado con el área</t>
  </si>
  <si>
    <t>consiste en auxiliar en dar la atención, seguimiento y elaboración de memorándums y oficios, apoyar en la logística de los eventos y/o reuniones de la Dirección, Majeno del Sistema de Control de Obras y Recepción en ISIE TRACK ya sea tramitesde  estimaciones, prorrogas y PUES ,Atención a contratistas, Maestros y Padres de Familia, Etc., Ademas de las actividades que se requieran</t>
  </si>
  <si>
    <t>consiste en ser auxiliar en la captura y revisión de Estimaciones del Instituto sonorense de Infraestructura Educativa</t>
  </si>
  <si>
    <t>Directora General Técnica</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</si>
  <si>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Contaduria Pública, Administración  de Empresas, Contabilidad, o carreras afines.</t>
  </si>
  <si>
    <t>Integración de Expedientes de inicios de rescisiones, Elaboración y seguimiento de la base de datos de los expedientes de recisión, requerimientos y según corresponda, Seguimientos a términos y/o plazos legales de procedimientos jurídicos vigentes</t>
  </si>
  <si>
    <t>organización, control y seguimientoo del archivo de Procedimientos Juridicos vigentes llevándose el puntual seguimiento a los términos legales para contestar demandas, desahogo y plazos de pruebas y demás promociones</t>
  </si>
  <si>
    <t>asistir en diferentes aspectos técnicos como entrega de oficios en las diferentes dependencias, recibir paquetería, trasladar a diferentes colaboradores del Institutos y las demás tareas que se le encomienden.</t>
  </si>
  <si>
    <t>auxiliar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fisico  y su captura en el sistema y la elaboración de resguardos.</t>
  </si>
  <si>
    <t xml:space="preserve">consiste como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 </t>
  </si>
  <si>
    <r>
      <t xml:space="preserve">consiste como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t>
    </r>
    <r>
      <rPr>
        <b/>
        <sz val="10"/>
        <color indexed="8"/>
        <rFont val="Arial"/>
        <family val="2"/>
      </rPr>
      <t>“LA CONTRATANTE”,</t>
    </r>
    <r>
      <rPr>
        <sz val="10"/>
        <rFont val="Arial"/>
        <family val="2"/>
      </rPr>
      <t xml:space="preserve"> así como apoyar al área de planeación y proyectos en la definición de las metas programadas de construcción, reparación y/o equipamiento de los planteles, conforme las normas y lineamientos legales para alcanzar la mayor eficiencia, eficacia y productividad </t>
    </r>
  </si>
  <si>
    <t xml:space="preserve">Consiste como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 </t>
  </si>
  <si>
    <t xml:space="preserve">Realizar un estudio de necesidades básicas para la elaboración de los diagnósticos de riesgo pendientes por elaborar del Instituto. A partir de este estudio, se determinará el tiempo de trabajo requerido para desarrollar los diagnósticos de riesgo.  Generar un cronograma de actividades a partir de la evaluación preliminar de necesidades.  El Instituto deberá facilitar los recursos (planos, información, documentos) para la elaboración de los estudios. Se tomará como prioridad la ejecución de Diagnósticos de Riesgo denominados “Simplificados” en el convenio UEPC-ISIE. Se agendarán e impartirán capacitaciones en materia de Elaboración de Diagnósticos de Riesgo  y manejo de datos geoespaciales para el personal del Instituto, con la posible  colaboración de contratistas y el personal que ellos consideren. Se trabajará en una estrategia, que incluya el uso de plataformas gratuitas para  el uso de datos geoespaciales (como QGIS y OpenStreetMaps), que sirva como base de información para la toma de decisión. Se tendrá como fin el  desarrollo de un método que optimice los recursos del Instituto para la elaboración de Diagnósticos de Riesgo. 
</t>
  </si>
  <si>
    <t>http://201.155.204.144/transparencia/2017/70/1/PERFILDEPUESTOS.pdf</t>
  </si>
  <si>
    <t>http://201.155.204.144/transparencia/2017/70/1/organigrama2017.pdf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</si>
</sst>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6">
    <font>
      <sz val="10"/>
      <name val="Arial"/>
      <family val="0"/>
    </font>
    <font>
      <b/>
      <sz val="11"/>
      <color indexed="9"/>
      <name val="Arial"/>
      <family val="0"/>
    </font>
    <font>
      <sz val="10"/>
      <color indexed="8"/>
      <name val="Arial"/>
      <family val="0"/>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u val="single"/>
      <sz val="10"/>
      <color indexed="30"/>
      <name val="Arial"/>
      <family val="0"/>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b/>
      <sz val="10"/>
      <color theme="1"/>
      <name val="Arial"/>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hair"/>
      <right style="hair"/>
      <top/>
      <bottom style="hair"/>
    </border>
    <border>
      <left style="hair"/>
      <right style="hair"/>
      <top style="hair"/>
      <bottom style="hair"/>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3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35" borderId="11" xfId="0" applyFont="1" applyFill="1" applyBorder="1" applyAlignment="1">
      <alignment horizontal="left" vertical="center"/>
    </xf>
    <xf numFmtId="1" fontId="0" fillId="35" borderId="11" xfId="0" applyNumberFormat="1" applyFont="1" applyFill="1" applyBorder="1" applyAlignment="1">
      <alignment horizontal="left" vertical="center"/>
    </xf>
    <xf numFmtId="0" fontId="0" fillId="35" borderId="11" xfId="0" applyFont="1" applyFill="1" applyBorder="1" applyAlignment="1" applyProtection="1">
      <alignment/>
      <protection/>
    </xf>
    <xf numFmtId="0" fontId="0" fillId="35" borderId="11" xfId="0" applyFont="1" applyFill="1" applyBorder="1" applyAlignment="1" applyProtection="1">
      <alignment horizontal="left" vertical="center"/>
      <protection/>
    </xf>
    <xf numFmtId="0" fontId="0" fillId="0" borderId="11" xfId="0" applyFont="1" applyBorder="1" applyAlignment="1" applyProtection="1">
      <alignment/>
      <protection/>
    </xf>
    <xf numFmtId="0" fontId="0" fillId="0" borderId="11" xfId="0" applyFont="1" applyBorder="1" applyAlignment="1" applyProtection="1">
      <alignment wrapText="1"/>
      <protection/>
    </xf>
    <xf numFmtId="14" fontId="0" fillId="35" borderId="11" xfId="0" applyNumberFormat="1" applyFont="1" applyFill="1" applyBorder="1" applyAlignment="1" applyProtection="1">
      <alignment horizontal="left"/>
      <protection/>
    </xf>
    <xf numFmtId="0" fontId="0" fillId="35" borderId="11" xfId="0" applyFont="1" applyFill="1" applyBorder="1" applyAlignment="1" applyProtection="1">
      <alignment horizontal="left"/>
      <protection/>
    </xf>
    <xf numFmtId="0" fontId="0" fillId="35" borderId="0" xfId="0" applyFont="1" applyFill="1" applyAlignment="1" applyProtection="1">
      <alignment/>
      <protection/>
    </xf>
    <xf numFmtId="0" fontId="0" fillId="0" borderId="11" xfId="0" applyFont="1" applyFill="1" applyBorder="1" applyAlignment="1" applyProtection="1">
      <alignment horizontal="left" vertical="center"/>
      <protection/>
    </xf>
    <xf numFmtId="0" fontId="0" fillId="0" borderId="11" xfId="0" applyFont="1" applyFill="1" applyBorder="1" applyAlignment="1" applyProtection="1">
      <alignment horizontal="left"/>
      <protection/>
    </xf>
    <xf numFmtId="0" fontId="43"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14" fontId="0" fillId="0" borderId="11" xfId="0" applyNumberFormat="1" applyFont="1" applyFill="1" applyBorder="1" applyAlignment="1" applyProtection="1">
      <alignment horizontal="left"/>
      <protection/>
    </xf>
    <xf numFmtId="14" fontId="0" fillId="35" borderId="0" xfId="0" applyNumberFormat="1" applyFont="1" applyFill="1" applyAlignment="1" applyProtection="1">
      <alignment/>
      <protection/>
    </xf>
    <xf numFmtId="0" fontId="43" fillId="0" borderId="12" xfId="0" applyFont="1" applyFill="1" applyBorder="1" applyAlignment="1">
      <alignment horizontal="left" vertical="center" wrapText="1"/>
    </xf>
    <xf numFmtId="0" fontId="43" fillId="0" borderId="0" xfId="0" applyFont="1" applyFill="1" applyAlignment="1">
      <alignment horizontal="left" vertical="center" wrapText="1"/>
    </xf>
    <xf numFmtId="0" fontId="43" fillId="0" borderId="1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44" fillId="0" borderId="11" xfId="0" applyFont="1" applyFill="1" applyBorder="1" applyAlignment="1">
      <alignment horizontal="left" vertical="center" wrapText="1"/>
    </xf>
    <xf numFmtId="0" fontId="0" fillId="0" borderId="11" xfId="0" applyFont="1" applyFill="1" applyBorder="1" applyAlignment="1">
      <alignment horizontal="left" wrapText="1"/>
    </xf>
    <xf numFmtId="2" fontId="45" fillId="0" borderId="13" xfId="0" applyNumberFormat="1" applyFont="1" applyFill="1" applyBorder="1" applyAlignment="1">
      <alignment horizontal="left" vertical="justify" wrapText="1"/>
    </xf>
    <xf numFmtId="2" fontId="45" fillId="0" borderId="13" xfId="0" applyNumberFormat="1"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0" xfId="0" applyFont="1" applyFill="1" applyAlignment="1" applyProtection="1">
      <alignment horizontal="left"/>
      <protection/>
    </xf>
    <xf numFmtId="0" fontId="43" fillId="0" borderId="0" xfId="0" applyFont="1" applyFill="1" applyBorder="1" applyAlignment="1">
      <alignment horizontal="left" vertical="center" wrapText="1"/>
    </xf>
    <xf numFmtId="0" fontId="0" fillId="0" borderId="14" xfId="0" applyFont="1" applyFill="1" applyBorder="1" applyAlignment="1" applyProtection="1">
      <alignment horizontal="left" vertical="center"/>
      <protection/>
    </xf>
    <xf numFmtId="0" fontId="1" fillId="33" borderId="10" xfId="0" applyFont="1" applyFill="1" applyBorder="1" applyAlignment="1">
      <alignment horizontal="center"/>
    </xf>
    <xf numFmtId="0" fontId="0" fillId="0" borderId="0" xfId="0" applyAlignment="1" applyProtection="1">
      <alignment/>
      <protection/>
    </xf>
    <xf numFmtId="0" fontId="33" fillId="0" borderId="11" xfId="47" applyBorder="1" applyAlignment="1" applyProtection="1">
      <alignment/>
      <protection/>
    </xf>
    <xf numFmtId="0" fontId="33" fillId="0" borderId="11" xfId="47" applyBorder="1"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201.155.204.144/transparencia/2017/70/1/organigrama2017.pdf" TargetMode="External" /><Relationship Id="rId2" Type="http://schemas.openxmlformats.org/officeDocument/2006/relationships/hyperlink" Target="http://201.155.204.144/transparencia/2017/70/1/organigrama2017.pdf" TargetMode="External" /></Relationships>
</file>

<file path=xl/worksheets/sheet1.xml><?xml version="1.0" encoding="utf-8"?>
<worksheet xmlns="http://schemas.openxmlformats.org/spreadsheetml/2006/main" xmlns:r="http://schemas.openxmlformats.org/officeDocument/2006/relationships">
  <dimension ref="A1:W170"/>
  <sheetViews>
    <sheetView tabSelected="1" zoomScale="85" zoomScaleNormal="85" zoomScalePageLayoutView="0" workbookViewId="0" topLeftCell="J65">
      <selection activeCell="L97" sqref="L97"/>
    </sheetView>
  </sheetViews>
  <sheetFormatPr defaultColWidth="9.140625" defaultRowHeight="12.75"/>
  <cols>
    <col min="1" max="1" width="19.8515625" style="0" customWidth="1"/>
    <col min="2" max="2" width="22.00390625" style="0" customWidth="1"/>
    <col min="3" max="3" width="122.1406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255.7109375" style="0" bestFit="1" customWidth="1"/>
    <col min="10" max="10" width="17.421875" style="0" bestFit="1"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30" t="s">
        <v>43</v>
      </c>
      <c r="B6" s="31"/>
      <c r="C6" s="31"/>
      <c r="D6" s="31"/>
      <c r="E6" s="31"/>
      <c r="F6" s="31"/>
      <c r="G6" s="31"/>
      <c r="H6" s="31"/>
      <c r="I6" s="31"/>
      <c r="J6" s="31"/>
      <c r="K6" s="31"/>
      <c r="L6" s="31"/>
      <c r="M6" s="31"/>
      <c r="N6" s="31"/>
      <c r="O6" s="31"/>
      <c r="P6" s="31"/>
      <c r="Q6" s="31"/>
      <c r="R6" s="31"/>
    </row>
    <row r="7" spans="1:18"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7" s="11" customFormat="1" ht="15" customHeight="1">
      <c r="A8" s="3" t="s">
        <v>62</v>
      </c>
      <c r="B8" s="3" t="s">
        <v>63</v>
      </c>
      <c r="C8" s="3" t="s">
        <v>64</v>
      </c>
      <c r="D8" s="4">
        <v>13</v>
      </c>
      <c r="E8" s="5" t="s">
        <v>7</v>
      </c>
      <c r="F8" s="3" t="s">
        <v>62</v>
      </c>
      <c r="G8" s="6" t="s">
        <v>65</v>
      </c>
      <c r="H8" s="6" t="s">
        <v>66</v>
      </c>
      <c r="I8" s="8" t="s">
        <v>67</v>
      </c>
      <c r="J8" s="32" t="s">
        <v>299</v>
      </c>
      <c r="K8" s="7"/>
      <c r="L8" s="33" t="s">
        <v>300</v>
      </c>
      <c r="M8" s="7" t="s">
        <v>68</v>
      </c>
      <c r="N8" s="9">
        <v>42891</v>
      </c>
      <c r="O8" s="3" t="s">
        <v>62</v>
      </c>
      <c r="P8" s="10">
        <v>2017</v>
      </c>
      <c r="Q8" s="9">
        <v>42825</v>
      </c>
    </row>
    <row r="9" spans="1:17" s="11" customFormat="1" ht="15" customHeight="1">
      <c r="A9" s="3" t="s">
        <v>62</v>
      </c>
      <c r="B9" s="3" t="s">
        <v>69</v>
      </c>
      <c r="C9" s="3" t="s">
        <v>70</v>
      </c>
      <c r="D9" s="4">
        <v>11</v>
      </c>
      <c r="E9" s="5" t="s">
        <v>7</v>
      </c>
      <c r="F9" s="3" t="s">
        <v>62</v>
      </c>
      <c r="G9" s="6" t="s">
        <v>65</v>
      </c>
      <c r="H9" s="6" t="s">
        <v>66</v>
      </c>
      <c r="I9" s="8" t="s">
        <v>71</v>
      </c>
      <c r="J9" s="32" t="s">
        <v>299</v>
      </c>
      <c r="K9" s="7"/>
      <c r="L9" s="33" t="s">
        <v>300</v>
      </c>
      <c r="M9" s="7" t="s">
        <v>68</v>
      </c>
      <c r="N9" s="9">
        <v>42891</v>
      </c>
      <c r="O9" s="3" t="s">
        <v>62</v>
      </c>
      <c r="P9" s="10">
        <v>2017</v>
      </c>
      <c r="Q9" s="9">
        <v>42825</v>
      </c>
    </row>
    <row r="10" spans="1:17" s="11" customFormat="1" ht="15" customHeight="1">
      <c r="A10" s="3" t="s">
        <v>62</v>
      </c>
      <c r="B10" s="3" t="s">
        <v>72</v>
      </c>
      <c r="C10" s="3" t="s">
        <v>73</v>
      </c>
      <c r="D10" s="4">
        <v>11</v>
      </c>
      <c r="E10" s="5" t="s">
        <v>7</v>
      </c>
      <c r="F10" s="3" t="s">
        <v>62</v>
      </c>
      <c r="G10" s="6" t="s">
        <v>65</v>
      </c>
      <c r="H10" s="6" t="s">
        <v>74</v>
      </c>
      <c r="I10" s="8" t="s">
        <v>75</v>
      </c>
      <c r="J10" s="32" t="s">
        <v>299</v>
      </c>
      <c r="K10" s="7"/>
      <c r="L10" s="33" t="s">
        <v>300</v>
      </c>
      <c r="M10" s="7" t="s">
        <v>68</v>
      </c>
      <c r="N10" s="9">
        <v>42891</v>
      </c>
      <c r="O10" s="3" t="s">
        <v>62</v>
      </c>
      <c r="P10" s="10">
        <v>2017</v>
      </c>
      <c r="Q10" s="9">
        <v>42825</v>
      </c>
    </row>
    <row r="11" spans="1:17" s="11" customFormat="1" ht="15" customHeight="1">
      <c r="A11" s="3" t="s">
        <v>62</v>
      </c>
      <c r="B11" s="3" t="s">
        <v>76</v>
      </c>
      <c r="C11" s="3" t="s">
        <v>77</v>
      </c>
      <c r="D11" s="4">
        <v>10</v>
      </c>
      <c r="E11" s="5" t="s">
        <v>7</v>
      </c>
      <c r="F11" s="3" t="s">
        <v>62</v>
      </c>
      <c r="G11" s="6" t="s">
        <v>65</v>
      </c>
      <c r="H11" s="6" t="s">
        <v>66</v>
      </c>
      <c r="I11" s="8" t="s">
        <v>78</v>
      </c>
      <c r="J11" s="32" t="s">
        <v>299</v>
      </c>
      <c r="K11" s="7"/>
      <c r="L11" s="33" t="s">
        <v>300</v>
      </c>
      <c r="M11" s="7" t="s">
        <v>68</v>
      </c>
      <c r="N11" s="9">
        <v>42891</v>
      </c>
      <c r="O11" s="3" t="s">
        <v>62</v>
      </c>
      <c r="P11" s="10">
        <v>2017</v>
      </c>
      <c r="Q11" s="9">
        <v>42825</v>
      </c>
    </row>
    <row r="12" spans="1:17" s="11" customFormat="1" ht="15" customHeight="1">
      <c r="A12" s="3" t="s">
        <v>62</v>
      </c>
      <c r="B12" s="3" t="s">
        <v>79</v>
      </c>
      <c r="C12" s="3" t="s">
        <v>80</v>
      </c>
      <c r="D12" s="4">
        <v>9</v>
      </c>
      <c r="E12" s="5" t="s">
        <v>7</v>
      </c>
      <c r="F12" s="3" t="s">
        <v>62</v>
      </c>
      <c r="G12" s="6" t="s">
        <v>65</v>
      </c>
      <c r="H12" s="6" t="s">
        <v>74</v>
      </c>
      <c r="I12" s="8" t="s">
        <v>81</v>
      </c>
      <c r="J12" s="32" t="s">
        <v>299</v>
      </c>
      <c r="K12" s="7"/>
      <c r="L12" s="33" t="s">
        <v>300</v>
      </c>
      <c r="M12" s="7" t="s">
        <v>68</v>
      </c>
      <c r="N12" s="9">
        <v>42891</v>
      </c>
      <c r="O12" s="3" t="s">
        <v>62</v>
      </c>
      <c r="P12" s="10">
        <v>2017</v>
      </c>
      <c r="Q12" s="9">
        <v>42825</v>
      </c>
    </row>
    <row r="13" spans="1:17" s="11" customFormat="1" ht="15" customHeight="1">
      <c r="A13" s="3" t="s">
        <v>62</v>
      </c>
      <c r="B13" s="3" t="s">
        <v>82</v>
      </c>
      <c r="C13" s="3" t="s">
        <v>83</v>
      </c>
      <c r="D13" s="4">
        <v>9</v>
      </c>
      <c r="E13" s="5" t="s">
        <v>7</v>
      </c>
      <c r="F13" s="3" t="s">
        <v>62</v>
      </c>
      <c r="G13" s="6" t="s">
        <v>65</v>
      </c>
      <c r="H13" s="6" t="s">
        <v>66</v>
      </c>
      <c r="I13" s="8" t="s">
        <v>84</v>
      </c>
      <c r="J13" s="32" t="s">
        <v>299</v>
      </c>
      <c r="K13" s="7"/>
      <c r="L13" s="33" t="s">
        <v>300</v>
      </c>
      <c r="M13" s="7" t="s">
        <v>68</v>
      </c>
      <c r="N13" s="9">
        <v>42891</v>
      </c>
      <c r="O13" s="3" t="s">
        <v>62</v>
      </c>
      <c r="P13" s="10">
        <v>2017</v>
      </c>
      <c r="Q13" s="9">
        <v>42825</v>
      </c>
    </row>
    <row r="14" spans="1:17" s="11" customFormat="1" ht="15" customHeight="1">
      <c r="A14" s="3" t="s">
        <v>62</v>
      </c>
      <c r="B14" s="3" t="s">
        <v>85</v>
      </c>
      <c r="C14" s="3" t="s">
        <v>86</v>
      </c>
      <c r="D14" s="4" t="s">
        <v>87</v>
      </c>
      <c r="E14" s="5" t="s">
        <v>0</v>
      </c>
      <c r="F14" s="3" t="s">
        <v>62</v>
      </c>
      <c r="G14" s="6" t="s">
        <v>65</v>
      </c>
      <c r="H14" s="6" t="s">
        <v>66</v>
      </c>
      <c r="I14" s="8" t="s">
        <v>88</v>
      </c>
      <c r="J14" s="32" t="s">
        <v>299</v>
      </c>
      <c r="K14" s="7"/>
      <c r="L14" s="33" t="s">
        <v>300</v>
      </c>
      <c r="M14" s="7" t="s">
        <v>68</v>
      </c>
      <c r="N14" s="9">
        <v>42891</v>
      </c>
      <c r="O14" s="3" t="s">
        <v>62</v>
      </c>
      <c r="P14" s="10">
        <v>2017</v>
      </c>
      <c r="Q14" s="9">
        <v>42825</v>
      </c>
    </row>
    <row r="15" spans="1:17" s="11" customFormat="1" ht="15" customHeight="1">
      <c r="A15" s="3" t="s">
        <v>89</v>
      </c>
      <c r="B15" s="3" t="s">
        <v>90</v>
      </c>
      <c r="C15" s="3" t="s">
        <v>91</v>
      </c>
      <c r="D15" s="4">
        <v>12</v>
      </c>
      <c r="E15" s="5" t="s">
        <v>7</v>
      </c>
      <c r="F15" s="3" t="s">
        <v>89</v>
      </c>
      <c r="G15" s="6" t="s">
        <v>65</v>
      </c>
      <c r="H15" s="6" t="s">
        <v>92</v>
      </c>
      <c r="I15" s="8" t="s">
        <v>93</v>
      </c>
      <c r="J15" s="32" t="s">
        <v>299</v>
      </c>
      <c r="K15" s="7"/>
      <c r="L15" s="33" t="s">
        <v>300</v>
      </c>
      <c r="M15" s="7" t="s">
        <v>68</v>
      </c>
      <c r="N15" s="9">
        <v>42891</v>
      </c>
      <c r="O15" s="3" t="s">
        <v>89</v>
      </c>
      <c r="P15" s="10">
        <v>2017</v>
      </c>
      <c r="Q15" s="9">
        <v>42825</v>
      </c>
    </row>
    <row r="16" spans="1:17" s="11" customFormat="1" ht="15" customHeight="1">
      <c r="A16" s="3" t="s">
        <v>89</v>
      </c>
      <c r="B16" s="3" t="s">
        <v>94</v>
      </c>
      <c r="C16" s="3" t="s">
        <v>95</v>
      </c>
      <c r="D16" s="4">
        <v>11</v>
      </c>
      <c r="E16" s="5" t="s">
        <v>7</v>
      </c>
      <c r="F16" s="3" t="s">
        <v>89</v>
      </c>
      <c r="G16" s="6" t="s">
        <v>65</v>
      </c>
      <c r="H16" s="6" t="s">
        <v>92</v>
      </c>
      <c r="I16" s="8" t="s">
        <v>96</v>
      </c>
      <c r="J16" s="32" t="s">
        <v>299</v>
      </c>
      <c r="K16" s="7"/>
      <c r="L16" s="33" t="s">
        <v>300</v>
      </c>
      <c r="M16" s="7" t="s">
        <v>68</v>
      </c>
      <c r="N16" s="9">
        <v>42891</v>
      </c>
      <c r="O16" s="3" t="s">
        <v>89</v>
      </c>
      <c r="P16" s="10">
        <v>2017</v>
      </c>
      <c r="Q16" s="9">
        <v>42825</v>
      </c>
    </row>
    <row r="17" spans="1:17" s="11" customFormat="1" ht="15" customHeight="1">
      <c r="A17" s="3" t="s">
        <v>89</v>
      </c>
      <c r="B17" s="3" t="s">
        <v>97</v>
      </c>
      <c r="C17" s="3" t="s">
        <v>98</v>
      </c>
      <c r="D17" s="4">
        <v>11</v>
      </c>
      <c r="E17" s="5" t="s">
        <v>7</v>
      </c>
      <c r="F17" s="3" t="s">
        <v>89</v>
      </c>
      <c r="G17" s="6" t="s">
        <v>65</v>
      </c>
      <c r="H17" s="6" t="s">
        <v>92</v>
      </c>
      <c r="I17" s="8" t="s">
        <v>93</v>
      </c>
      <c r="J17" s="32" t="s">
        <v>299</v>
      </c>
      <c r="K17" s="7"/>
      <c r="L17" s="33" t="s">
        <v>300</v>
      </c>
      <c r="M17" s="7" t="s">
        <v>68</v>
      </c>
      <c r="N17" s="9">
        <v>42891</v>
      </c>
      <c r="O17" s="3" t="s">
        <v>89</v>
      </c>
      <c r="P17" s="10">
        <v>2017</v>
      </c>
      <c r="Q17" s="9">
        <v>42825</v>
      </c>
    </row>
    <row r="18" spans="1:17" s="11" customFormat="1" ht="15" customHeight="1">
      <c r="A18" s="3" t="s">
        <v>89</v>
      </c>
      <c r="B18" s="3" t="s">
        <v>99</v>
      </c>
      <c r="C18" s="3" t="s">
        <v>98</v>
      </c>
      <c r="D18" s="4">
        <v>11</v>
      </c>
      <c r="E18" s="5" t="s">
        <v>7</v>
      </c>
      <c r="F18" s="3" t="s">
        <v>89</v>
      </c>
      <c r="G18" s="6" t="s">
        <v>65</v>
      </c>
      <c r="H18" s="6" t="s">
        <v>92</v>
      </c>
      <c r="I18" s="8" t="s">
        <v>100</v>
      </c>
      <c r="J18" s="32" t="s">
        <v>299</v>
      </c>
      <c r="K18" s="7"/>
      <c r="L18" s="33" t="s">
        <v>300</v>
      </c>
      <c r="M18" s="7" t="s">
        <v>68</v>
      </c>
      <c r="N18" s="9">
        <v>42891</v>
      </c>
      <c r="O18" s="3" t="s">
        <v>89</v>
      </c>
      <c r="P18" s="10">
        <v>2017</v>
      </c>
      <c r="Q18" s="9">
        <v>42825</v>
      </c>
    </row>
    <row r="19" spans="1:17" s="11" customFormat="1" ht="15" customHeight="1">
      <c r="A19" s="3" t="s">
        <v>89</v>
      </c>
      <c r="B19" s="3" t="s">
        <v>101</v>
      </c>
      <c r="C19" s="3" t="s">
        <v>102</v>
      </c>
      <c r="D19" s="4">
        <v>10</v>
      </c>
      <c r="E19" s="5" t="s">
        <v>7</v>
      </c>
      <c r="F19" s="3" t="s">
        <v>89</v>
      </c>
      <c r="G19" s="6" t="s">
        <v>65</v>
      </c>
      <c r="H19" s="6" t="s">
        <v>92</v>
      </c>
      <c r="I19" s="8" t="s">
        <v>100</v>
      </c>
      <c r="J19" s="32" t="s">
        <v>299</v>
      </c>
      <c r="K19" s="7"/>
      <c r="L19" s="33" t="s">
        <v>300</v>
      </c>
      <c r="M19" s="7" t="s">
        <v>68</v>
      </c>
      <c r="N19" s="9">
        <v>42891</v>
      </c>
      <c r="O19" s="3" t="s">
        <v>89</v>
      </c>
      <c r="P19" s="10">
        <v>2017</v>
      </c>
      <c r="Q19" s="9">
        <v>42825</v>
      </c>
    </row>
    <row r="20" spans="1:17" s="11" customFormat="1" ht="15" customHeight="1">
      <c r="A20" s="3" t="s">
        <v>89</v>
      </c>
      <c r="B20" s="3" t="s">
        <v>103</v>
      </c>
      <c r="C20" s="3" t="s">
        <v>104</v>
      </c>
      <c r="D20" s="4">
        <v>9</v>
      </c>
      <c r="E20" s="5" t="s">
        <v>7</v>
      </c>
      <c r="F20" s="3" t="s">
        <v>89</v>
      </c>
      <c r="G20" s="6" t="s">
        <v>65</v>
      </c>
      <c r="H20" s="6" t="s">
        <v>92</v>
      </c>
      <c r="I20" s="8" t="s">
        <v>105</v>
      </c>
      <c r="J20" s="32" t="s">
        <v>299</v>
      </c>
      <c r="K20" s="7"/>
      <c r="L20" s="33" t="s">
        <v>300</v>
      </c>
      <c r="M20" s="7" t="s">
        <v>68</v>
      </c>
      <c r="N20" s="9">
        <v>42891</v>
      </c>
      <c r="O20" s="3" t="s">
        <v>89</v>
      </c>
      <c r="P20" s="10">
        <v>2017</v>
      </c>
      <c r="Q20" s="9">
        <v>42825</v>
      </c>
    </row>
    <row r="21" spans="1:17" s="11" customFormat="1" ht="15" customHeight="1">
      <c r="A21" s="3" t="s">
        <v>89</v>
      </c>
      <c r="B21" s="3" t="s">
        <v>103</v>
      </c>
      <c r="C21" s="3" t="s">
        <v>103</v>
      </c>
      <c r="D21" s="4">
        <v>9</v>
      </c>
      <c r="E21" s="5" t="s">
        <v>7</v>
      </c>
      <c r="F21" s="3" t="s">
        <v>89</v>
      </c>
      <c r="G21" s="6" t="s">
        <v>65</v>
      </c>
      <c r="H21" s="6" t="s">
        <v>92</v>
      </c>
      <c r="I21" s="8" t="s">
        <v>106</v>
      </c>
      <c r="J21" s="32" t="s">
        <v>299</v>
      </c>
      <c r="K21" s="7"/>
      <c r="L21" s="33" t="s">
        <v>300</v>
      </c>
      <c r="M21" s="7" t="s">
        <v>68</v>
      </c>
      <c r="N21" s="9">
        <v>42891</v>
      </c>
      <c r="O21" s="3" t="s">
        <v>89</v>
      </c>
      <c r="P21" s="10">
        <v>2017</v>
      </c>
      <c r="Q21" s="9">
        <v>42825</v>
      </c>
    </row>
    <row r="22" spans="1:17" s="11" customFormat="1" ht="15" customHeight="1">
      <c r="A22" s="3" t="s">
        <v>89</v>
      </c>
      <c r="B22" s="3" t="s">
        <v>107</v>
      </c>
      <c r="C22" s="3" t="s">
        <v>108</v>
      </c>
      <c r="D22" s="4" t="s">
        <v>109</v>
      </c>
      <c r="E22" s="5" t="s">
        <v>0</v>
      </c>
      <c r="F22" s="3" t="s">
        <v>89</v>
      </c>
      <c r="G22" s="6" t="s">
        <v>65</v>
      </c>
      <c r="H22" s="6" t="s">
        <v>92</v>
      </c>
      <c r="I22" s="8" t="s">
        <v>110</v>
      </c>
      <c r="J22" s="32" t="s">
        <v>299</v>
      </c>
      <c r="K22" s="7"/>
      <c r="L22" s="33" t="s">
        <v>300</v>
      </c>
      <c r="M22" s="7" t="s">
        <v>68</v>
      </c>
      <c r="N22" s="9">
        <v>42891</v>
      </c>
      <c r="O22" s="3" t="s">
        <v>89</v>
      </c>
      <c r="P22" s="10">
        <v>2017</v>
      </c>
      <c r="Q22" s="9">
        <v>42825</v>
      </c>
    </row>
    <row r="23" spans="1:17" s="11" customFormat="1" ht="15" customHeight="1">
      <c r="A23" s="3" t="s">
        <v>89</v>
      </c>
      <c r="B23" s="3" t="s">
        <v>111</v>
      </c>
      <c r="C23" s="3" t="s">
        <v>112</v>
      </c>
      <c r="D23" s="4" t="s">
        <v>109</v>
      </c>
      <c r="E23" s="5" t="s">
        <v>0</v>
      </c>
      <c r="F23" s="3" t="s">
        <v>89</v>
      </c>
      <c r="G23" s="6" t="s">
        <v>65</v>
      </c>
      <c r="H23" s="6" t="s">
        <v>92</v>
      </c>
      <c r="I23" s="8" t="s">
        <v>113</v>
      </c>
      <c r="J23" s="32" t="s">
        <v>299</v>
      </c>
      <c r="K23" s="7"/>
      <c r="L23" s="33" t="s">
        <v>300</v>
      </c>
      <c r="M23" s="7" t="s">
        <v>68</v>
      </c>
      <c r="N23" s="9">
        <v>42891</v>
      </c>
      <c r="O23" s="3" t="s">
        <v>89</v>
      </c>
      <c r="P23" s="10">
        <v>2017</v>
      </c>
      <c r="Q23" s="9">
        <v>42825</v>
      </c>
    </row>
    <row r="24" spans="1:17" s="11" customFormat="1" ht="15" customHeight="1">
      <c r="A24" s="3" t="s">
        <v>89</v>
      </c>
      <c r="B24" s="3" t="s">
        <v>114</v>
      </c>
      <c r="C24" s="3" t="s">
        <v>115</v>
      </c>
      <c r="D24" s="4" t="s">
        <v>87</v>
      </c>
      <c r="E24" s="5" t="s">
        <v>0</v>
      </c>
      <c r="F24" s="3" t="s">
        <v>89</v>
      </c>
      <c r="G24" s="6" t="s">
        <v>65</v>
      </c>
      <c r="H24" s="6" t="s">
        <v>92</v>
      </c>
      <c r="I24" s="8" t="s">
        <v>116</v>
      </c>
      <c r="J24" s="32" t="s">
        <v>299</v>
      </c>
      <c r="K24" s="7"/>
      <c r="L24" s="33" t="s">
        <v>300</v>
      </c>
      <c r="M24" s="7" t="s">
        <v>68</v>
      </c>
      <c r="N24" s="9">
        <v>42891</v>
      </c>
      <c r="O24" s="3" t="s">
        <v>89</v>
      </c>
      <c r="P24" s="10">
        <v>2017</v>
      </c>
      <c r="Q24" s="9">
        <v>42825</v>
      </c>
    </row>
    <row r="25" spans="1:17" s="11" customFormat="1" ht="15" customHeight="1">
      <c r="A25" s="3" t="s">
        <v>89</v>
      </c>
      <c r="B25" s="3" t="s">
        <v>117</v>
      </c>
      <c r="C25" s="3" t="s">
        <v>118</v>
      </c>
      <c r="D25" s="4" t="s">
        <v>87</v>
      </c>
      <c r="E25" s="5" t="s">
        <v>0</v>
      </c>
      <c r="F25" s="3" t="s">
        <v>89</v>
      </c>
      <c r="G25" s="6" t="s">
        <v>65</v>
      </c>
      <c r="H25" s="6" t="s">
        <v>92</v>
      </c>
      <c r="I25" s="8" t="s">
        <v>119</v>
      </c>
      <c r="J25" s="32" t="s">
        <v>299</v>
      </c>
      <c r="K25" s="7"/>
      <c r="L25" s="33" t="s">
        <v>300</v>
      </c>
      <c r="M25" s="7" t="s">
        <v>68</v>
      </c>
      <c r="N25" s="9">
        <v>42891</v>
      </c>
      <c r="O25" s="3" t="s">
        <v>89</v>
      </c>
      <c r="P25" s="10">
        <v>2017</v>
      </c>
      <c r="Q25" s="9">
        <v>42825</v>
      </c>
    </row>
    <row r="26" spans="1:17" s="11" customFormat="1" ht="15" customHeight="1">
      <c r="A26" s="3" t="s">
        <v>89</v>
      </c>
      <c r="B26" s="3" t="s">
        <v>120</v>
      </c>
      <c r="C26" s="3" t="s">
        <v>121</v>
      </c>
      <c r="D26" s="4" t="s">
        <v>122</v>
      </c>
      <c r="E26" s="5" t="s">
        <v>0</v>
      </c>
      <c r="F26" s="3" t="s">
        <v>89</v>
      </c>
      <c r="G26" s="6" t="s">
        <v>65</v>
      </c>
      <c r="H26" s="6" t="s">
        <v>92</v>
      </c>
      <c r="I26" s="8" t="s">
        <v>123</v>
      </c>
      <c r="J26" s="32" t="s">
        <v>299</v>
      </c>
      <c r="K26" s="7"/>
      <c r="L26" s="33" t="s">
        <v>300</v>
      </c>
      <c r="M26" s="7" t="s">
        <v>68</v>
      </c>
      <c r="N26" s="9">
        <v>42891</v>
      </c>
      <c r="O26" s="3" t="s">
        <v>89</v>
      </c>
      <c r="P26" s="10">
        <v>2017</v>
      </c>
      <c r="Q26" s="9">
        <v>42825</v>
      </c>
    </row>
    <row r="27" spans="1:17" s="11" customFormat="1" ht="15" customHeight="1">
      <c r="A27" s="3" t="s">
        <v>89</v>
      </c>
      <c r="B27" s="3" t="s">
        <v>124</v>
      </c>
      <c r="C27" s="3" t="s">
        <v>125</v>
      </c>
      <c r="D27" s="4" t="s">
        <v>126</v>
      </c>
      <c r="E27" s="5" t="s">
        <v>0</v>
      </c>
      <c r="F27" s="3" t="s">
        <v>89</v>
      </c>
      <c r="G27" s="6" t="s">
        <v>65</v>
      </c>
      <c r="H27" s="6" t="s">
        <v>92</v>
      </c>
      <c r="I27" s="8" t="s">
        <v>127</v>
      </c>
      <c r="J27" s="32" t="s">
        <v>299</v>
      </c>
      <c r="K27" s="7"/>
      <c r="L27" s="33" t="s">
        <v>300</v>
      </c>
      <c r="M27" s="7" t="s">
        <v>68</v>
      </c>
      <c r="N27" s="9">
        <v>42891</v>
      </c>
      <c r="O27" s="3" t="s">
        <v>89</v>
      </c>
      <c r="P27" s="10">
        <v>2017</v>
      </c>
      <c r="Q27" s="9">
        <v>42825</v>
      </c>
    </row>
    <row r="28" spans="1:17" s="11" customFormat="1" ht="15" customHeight="1">
      <c r="A28" s="3" t="s">
        <v>89</v>
      </c>
      <c r="B28" s="3" t="s">
        <v>114</v>
      </c>
      <c r="C28" s="3" t="s">
        <v>128</v>
      </c>
      <c r="D28" s="4" t="s">
        <v>126</v>
      </c>
      <c r="E28" s="5" t="s">
        <v>0</v>
      </c>
      <c r="F28" s="3" t="s">
        <v>89</v>
      </c>
      <c r="G28" s="6" t="s">
        <v>65</v>
      </c>
      <c r="H28" s="6" t="s">
        <v>92</v>
      </c>
      <c r="I28" s="8" t="s">
        <v>129</v>
      </c>
      <c r="J28" s="32" t="s">
        <v>299</v>
      </c>
      <c r="K28" s="7"/>
      <c r="L28" s="33" t="s">
        <v>300</v>
      </c>
      <c r="M28" s="7" t="s">
        <v>68</v>
      </c>
      <c r="N28" s="9">
        <v>42891</v>
      </c>
      <c r="O28" s="3" t="s">
        <v>89</v>
      </c>
      <c r="P28" s="10">
        <v>2017</v>
      </c>
      <c r="Q28" s="9">
        <v>42825</v>
      </c>
    </row>
    <row r="29" spans="1:17" s="11" customFormat="1" ht="15" customHeight="1">
      <c r="A29" s="3" t="s">
        <v>89</v>
      </c>
      <c r="B29" s="3" t="s">
        <v>130</v>
      </c>
      <c r="C29" s="3" t="s">
        <v>131</v>
      </c>
      <c r="D29" s="4" t="s">
        <v>126</v>
      </c>
      <c r="E29" s="5" t="s">
        <v>0</v>
      </c>
      <c r="F29" s="3" t="s">
        <v>89</v>
      </c>
      <c r="G29" s="6" t="s">
        <v>65</v>
      </c>
      <c r="H29" s="6" t="s">
        <v>92</v>
      </c>
      <c r="I29" s="8" t="s">
        <v>132</v>
      </c>
      <c r="J29" s="32" t="s">
        <v>299</v>
      </c>
      <c r="K29" s="7"/>
      <c r="L29" s="33" t="s">
        <v>300</v>
      </c>
      <c r="M29" s="7" t="s">
        <v>68</v>
      </c>
      <c r="N29" s="9">
        <v>42891</v>
      </c>
      <c r="O29" s="3" t="s">
        <v>89</v>
      </c>
      <c r="P29" s="10">
        <v>2017</v>
      </c>
      <c r="Q29" s="9">
        <v>42825</v>
      </c>
    </row>
    <row r="30" spans="1:17" s="11" customFormat="1" ht="15" customHeight="1">
      <c r="A30" s="3" t="s">
        <v>89</v>
      </c>
      <c r="B30" s="3" t="s">
        <v>114</v>
      </c>
      <c r="C30" s="3" t="s">
        <v>131</v>
      </c>
      <c r="D30" s="4" t="s">
        <v>126</v>
      </c>
      <c r="E30" s="5" t="s">
        <v>0</v>
      </c>
      <c r="F30" s="3" t="s">
        <v>89</v>
      </c>
      <c r="G30" s="6" t="s">
        <v>65</v>
      </c>
      <c r="H30" s="6" t="s">
        <v>92</v>
      </c>
      <c r="I30" s="8" t="s">
        <v>133</v>
      </c>
      <c r="J30" s="32" t="s">
        <v>299</v>
      </c>
      <c r="K30" s="7"/>
      <c r="L30" s="33" t="s">
        <v>300</v>
      </c>
      <c r="M30" s="7" t="s">
        <v>68</v>
      </c>
      <c r="N30" s="9">
        <v>42891</v>
      </c>
      <c r="O30" s="3" t="s">
        <v>89</v>
      </c>
      <c r="P30" s="10">
        <v>2017</v>
      </c>
      <c r="Q30" s="9">
        <v>42825</v>
      </c>
    </row>
    <row r="31" spans="1:17" s="11" customFormat="1" ht="15" customHeight="1">
      <c r="A31" s="3" t="s">
        <v>89</v>
      </c>
      <c r="B31" s="3" t="s">
        <v>114</v>
      </c>
      <c r="C31" s="3" t="s">
        <v>121</v>
      </c>
      <c r="D31" s="4" t="s">
        <v>126</v>
      </c>
      <c r="E31" s="5" t="s">
        <v>0</v>
      </c>
      <c r="F31" s="3" t="s">
        <v>89</v>
      </c>
      <c r="G31" s="6" t="s">
        <v>65</v>
      </c>
      <c r="H31" s="6" t="s">
        <v>92</v>
      </c>
      <c r="I31" s="8" t="s">
        <v>134</v>
      </c>
      <c r="J31" s="32" t="s">
        <v>299</v>
      </c>
      <c r="K31" s="7"/>
      <c r="L31" s="33" t="s">
        <v>300</v>
      </c>
      <c r="M31" s="7" t="s">
        <v>68</v>
      </c>
      <c r="N31" s="9">
        <v>42891</v>
      </c>
      <c r="O31" s="3" t="s">
        <v>89</v>
      </c>
      <c r="P31" s="10">
        <v>2017</v>
      </c>
      <c r="Q31" s="9">
        <v>42825</v>
      </c>
    </row>
    <row r="32" spans="1:17" s="11" customFormat="1" ht="15" customHeight="1">
      <c r="A32" s="3" t="s">
        <v>89</v>
      </c>
      <c r="B32" s="3" t="s">
        <v>124</v>
      </c>
      <c r="C32" s="3" t="s">
        <v>135</v>
      </c>
      <c r="D32" s="4" t="s">
        <v>136</v>
      </c>
      <c r="E32" s="5" t="s">
        <v>0</v>
      </c>
      <c r="F32" s="3" t="s">
        <v>89</v>
      </c>
      <c r="G32" s="6" t="s">
        <v>65</v>
      </c>
      <c r="H32" s="6" t="s">
        <v>92</v>
      </c>
      <c r="I32" s="8" t="s">
        <v>137</v>
      </c>
      <c r="J32" s="32" t="s">
        <v>299</v>
      </c>
      <c r="K32" s="7"/>
      <c r="L32" s="33" t="s">
        <v>300</v>
      </c>
      <c r="M32" s="7" t="s">
        <v>68</v>
      </c>
      <c r="N32" s="9">
        <v>42891</v>
      </c>
      <c r="O32" s="3" t="s">
        <v>89</v>
      </c>
      <c r="P32" s="10">
        <v>2017</v>
      </c>
      <c r="Q32" s="9">
        <v>42825</v>
      </c>
    </row>
    <row r="33" spans="1:17" s="11" customFormat="1" ht="15" customHeight="1">
      <c r="A33" s="3" t="s">
        <v>89</v>
      </c>
      <c r="B33" s="3" t="s">
        <v>124</v>
      </c>
      <c r="C33" s="3" t="s">
        <v>121</v>
      </c>
      <c r="D33" s="4" t="s">
        <v>138</v>
      </c>
      <c r="E33" s="5" t="s">
        <v>0</v>
      </c>
      <c r="F33" s="3" t="s">
        <v>89</v>
      </c>
      <c r="G33" s="6" t="s">
        <v>65</v>
      </c>
      <c r="H33" s="6" t="s">
        <v>92</v>
      </c>
      <c r="I33" s="8" t="s">
        <v>139</v>
      </c>
      <c r="J33" s="32" t="s">
        <v>299</v>
      </c>
      <c r="K33" s="7"/>
      <c r="L33" s="33" t="s">
        <v>300</v>
      </c>
      <c r="M33" s="7" t="s">
        <v>68</v>
      </c>
      <c r="N33" s="9">
        <v>42891</v>
      </c>
      <c r="O33" s="3" t="s">
        <v>89</v>
      </c>
      <c r="P33" s="10">
        <v>2017</v>
      </c>
      <c r="Q33" s="9">
        <v>42825</v>
      </c>
    </row>
    <row r="34" spans="1:17" s="11" customFormat="1" ht="15" customHeight="1">
      <c r="A34" s="3" t="s">
        <v>89</v>
      </c>
      <c r="B34" s="3" t="s">
        <v>124</v>
      </c>
      <c r="C34" s="3" t="s">
        <v>121</v>
      </c>
      <c r="D34" s="4" t="s">
        <v>138</v>
      </c>
      <c r="E34" s="5" t="s">
        <v>0</v>
      </c>
      <c r="F34" s="3" t="s">
        <v>89</v>
      </c>
      <c r="G34" s="6" t="s">
        <v>65</v>
      </c>
      <c r="H34" s="6" t="s">
        <v>92</v>
      </c>
      <c r="I34" s="8" t="s">
        <v>140</v>
      </c>
      <c r="J34" s="32" t="s">
        <v>299</v>
      </c>
      <c r="K34" s="7"/>
      <c r="L34" s="33" t="s">
        <v>300</v>
      </c>
      <c r="M34" s="7" t="s">
        <v>68</v>
      </c>
      <c r="N34" s="9">
        <v>42891</v>
      </c>
      <c r="O34" s="3" t="s">
        <v>89</v>
      </c>
      <c r="P34" s="10">
        <v>2017</v>
      </c>
      <c r="Q34" s="9">
        <v>42825</v>
      </c>
    </row>
    <row r="35" spans="1:17" s="11" customFormat="1" ht="15" customHeight="1">
      <c r="A35" s="3" t="s">
        <v>89</v>
      </c>
      <c r="B35" s="3" t="s">
        <v>124</v>
      </c>
      <c r="C35" s="3" t="s">
        <v>131</v>
      </c>
      <c r="D35" s="4" t="s">
        <v>141</v>
      </c>
      <c r="E35" s="5" t="s">
        <v>0</v>
      </c>
      <c r="F35" s="3" t="s">
        <v>89</v>
      </c>
      <c r="G35" s="6" t="s">
        <v>65</v>
      </c>
      <c r="H35" s="6" t="s">
        <v>92</v>
      </c>
      <c r="I35" s="8" t="s">
        <v>142</v>
      </c>
      <c r="J35" s="32" t="s">
        <v>299</v>
      </c>
      <c r="K35" s="7"/>
      <c r="L35" s="33" t="s">
        <v>300</v>
      </c>
      <c r="M35" s="7" t="s">
        <v>68</v>
      </c>
      <c r="N35" s="9">
        <v>42891</v>
      </c>
      <c r="O35" s="3" t="s">
        <v>89</v>
      </c>
      <c r="P35" s="10">
        <v>2017</v>
      </c>
      <c r="Q35" s="9">
        <v>42825</v>
      </c>
    </row>
    <row r="36" spans="1:17" s="11" customFormat="1" ht="15" customHeight="1">
      <c r="A36" s="3" t="s">
        <v>89</v>
      </c>
      <c r="B36" s="3" t="s">
        <v>143</v>
      </c>
      <c r="C36" s="3" t="s">
        <v>125</v>
      </c>
      <c r="D36" s="4" t="s">
        <v>144</v>
      </c>
      <c r="E36" s="5" t="s">
        <v>0</v>
      </c>
      <c r="F36" s="3" t="s">
        <v>89</v>
      </c>
      <c r="G36" s="6" t="s">
        <v>65</v>
      </c>
      <c r="H36" s="6" t="s">
        <v>92</v>
      </c>
      <c r="I36" s="8" t="s">
        <v>145</v>
      </c>
      <c r="J36" s="32" t="s">
        <v>299</v>
      </c>
      <c r="K36" s="7"/>
      <c r="L36" s="33" t="s">
        <v>300</v>
      </c>
      <c r="M36" s="7" t="s">
        <v>68</v>
      </c>
      <c r="N36" s="9">
        <v>42891</v>
      </c>
      <c r="O36" s="3" t="s">
        <v>89</v>
      </c>
      <c r="P36" s="10">
        <v>2017</v>
      </c>
      <c r="Q36" s="9">
        <v>42825</v>
      </c>
    </row>
    <row r="37" spans="1:17" s="11" customFormat="1" ht="15" customHeight="1">
      <c r="A37" s="3" t="s">
        <v>89</v>
      </c>
      <c r="B37" s="3" t="s">
        <v>146</v>
      </c>
      <c r="C37" s="3" t="s">
        <v>147</v>
      </c>
      <c r="D37" s="4" t="s">
        <v>148</v>
      </c>
      <c r="E37" s="5" t="s">
        <v>0</v>
      </c>
      <c r="F37" s="3" t="s">
        <v>89</v>
      </c>
      <c r="G37" s="6" t="s">
        <v>65</v>
      </c>
      <c r="H37" s="6" t="s">
        <v>92</v>
      </c>
      <c r="I37" s="8" t="s">
        <v>149</v>
      </c>
      <c r="J37" s="32" t="s">
        <v>299</v>
      </c>
      <c r="K37" s="7"/>
      <c r="L37" s="33" t="s">
        <v>300</v>
      </c>
      <c r="M37" s="7" t="s">
        <v>68</v>
      </c>
      <c r="N37" s="9">
        <v>42891</v>
      </c>
      <c r="O37" s="3" t="s">
        <v>89</v>
      </c>
      <c r="P37" s="10">
        <v>2017</v>
      </c>
      <c r="Q37" s="9">
        <v>42825</v>
      </c>
    </row>
    <row r="38" spans="1:17" s="11" customFormat="1" ht="15" customHeight="1">
      <c r="A38" s="3" t="s">
        <v>89</v>
      </c>
      <c r="B38" s="3" t="s">
        <v>146</v>
      </c>
      <c r="C38" s="3" t="s">
        <v>147</v>
      </c>
      <c r="D38" s="4" t="s">
        <v>148</v>
      </c>
      <c r="E38" s="5" t="s">
        <v>0</v>
      </c>
      <c r="F38" s="3" t="s">
        <v>89</v>
      </c>
      <c r="G38" s="6" t="s">
        <v>65</v>
      </c>
      <c r="H38" s="6" t="s">
        <v>92</v>
      </c>
      <c r="I38" s="8" t="s">
        <v>149</v>
      </c>
      <c r="J38" s="32" t="s">
        <v>299</v>
      </c>
      <c r="K38" s="7"/>
      <c r="L38" s="33" t="s">
        <v>300</v>
      </c>
      <c r="M38" s="7" t="s">
        <v>68</v>
      </c>
      <c r="N38" s="9">
        <v>42891</v>
      </c>
      <c r="O38" s="3" t="s">
        <v>89</v>
      </c>
      <c r="P38" s="10">
        <v>2017</v>
      </c>
      <c r="Q38" s="9">
        <v>42825</v>
      </c>
    </row>
    <row r="39" spans="1:17" s="11" customFormat="1" ht="15" customHeight="1">
      <c r="A39" s="3" t="s">
        <v>89</v>
      </c>
      <c r="B39" s="3" t="s">
        <v>150</v>
      </c>
      <c r="C39" s="3" t="s">
        <v>151</v>
      </c>
      <c r="D39" s="4" t="s">
        <v>152</v>
      </c>
      <c r="E39" s="5" t="s">
        <v>0</v>
      </c>
      <c r="F39" s="3" t="s">
        <v>89</v>
      </c>
      <c r="G39" s="6" t="s">
        <v>65</v>
      </c>
      <c r="H39" s="6" t="s">
        <v>92</v>
      </c>
      <c r="I39" s="8" t="s">
        <v>139</v>
      </c>
      <c r="J39" s="32" t="s">
        <v>299</v>
      </c>
      <c r="K39" s="7"/>
      <c r="L39" s="33" t="s">
        <v>300</v>
      </c>
      <c r="M39" s="7" t="s">
        <v>68</v>
      </c>
      <c r="N39" s="9">
        <v>42891</v>
      </c>
      <c r="O39" s="3" t="s">
        <v>89</v>
      </c>
      <c r="P39" s="10">
        <v>2017</v>
      </c>
      <c r="Q39" s="9">
        <v>42825</v>
      </c>
    </row>
    <row r="40" spans="1:17" s="11" customFormat="1" ht="15" customHeight="1">
      <c r="A40" s="3" t="s">
        <v>153</v>
      </c>
      <c r="B40" s="3" t="s">
        <v>289</v>
      </c>
      <c r="C40" s="3" t="s">
        <v>98</v>
      </c>
      <c r="D40" s="4">
        <v>12</v>
      </c>
      <c r="E40" s="5" t="s">
        <v>7</v>
      </c>
      <c r="F40" s="3" t="s">
        <v>153</v>
      </c>
      <c r="G40" s="6" t="s">
        <v>65</v>
      </c>
      <c r="H40" s="6" t="s">
        <v>92</v>
      </c>
      <c r="I40" s="8" t="s">
        <v>290</v>
      </c>
      <c r="J40" s="32" t="s">
        <v>299</v>
      </c>
      <c r="K40" s="7"/>
      <c r="L40" s="33" t="s">
        <v>300</v>
      </c>
      <c r="M40" s="7" t="s">
        <v>68</v>
      </c>
      <c r="N40" s="9">
        <v>42891</v>
      </c>
      <c r="O40" s="3" t="s">
        <v>153</v>
      </c>
      <c r="P40" s="10">
        <v>2017</v>
      </c>
      <c r="Q40" s="9">
        <v>42825</v>
      </c>
    </row>
    <row r="41" spans="1:17" s="11" customFormat="1" ht="15" customHeight="1">
      <c r="A41" s="3" t="s">
        <v>153</v>
      </c>
      <c r="B41" s="3" t="s">
        <v>154</v>
      </c>
      <c r="C41" s="3" t="s">
        <v>98</v>
      </c>
      <c r="D41" s="4">
        <v>11</v>
      </c>
      <c r="E41" s="5" t="s">
        <v>7</v>
      </c>
      <c r="F41" s="3" t="s">
        <v>153</v>
      </c>
      <c r="G41" s="6" t="s">
        <v>65</v>
      </c>
      <c r="H41" s="6" t="s">
        <v>155</v>
      </c>
      <c r="I41" s="8" t="s">
        <v>156</v>
      </c>
      <c r="J41" s="32" t="s">
        <v>299</v>
      </c>
      <c r="K41" s="7"/>
      <c r="L41" s="33" t="s">
        <v>300</v>
      </c>
      <c r="M41" s="7" t="s">
        <v>68</v>
      </c>
      <c r="N41" s="9">
        <v>42891</v>
      </c>
      <c r="O41" s="3" t="s">
        <v>153</v>
      </c>
      <c r="P41" s="10">
        <v>2017</v>
      </c>
      <c r="Q41" s="9">
        <v>42825</v>
      </c>
    </row>
    <row r="42" spans="1:17" s="11" customFormat="1" ht="15" customHeight="1">
      <c r="A42" s="3" t="s">
        <v>153</v>
      </c>
      <c r="B42" s="3" t="s">
        <v>157</v>
      </c>
      <c r="C42" s="3" t="s">
        <v>98</v>
      </c>
      <c r="D42" s="4">
        <v>11</v>
      </c>
      <c r="E42" s="5" t="s">
        <v>7</v>
      </c>
      <c r="F42" s="3" t="s">
        <v>153</v>
      </c>
      <c r="G42" s="6" t="s">
        <v>65</v>
      </c>
      <c r="H42" s="6" t="s">
        <v>155</v>
      </c>
      <c r="I42" s="8" t="s">
        <v>158</v>
      </c>
      <c r="J42" s="32" t="s">
        <v>299</v>
      </c>
      <c r="K42" s="7"/>
      <c r="L42" s="33" t="s">
        <v>300</v>
      </c>
      <c r="M42" s="7" t="s">
        <v>68</v>
      </c>
      <c r="N42" s="9">
        <v>42891</v>
      </c>
      <c r="O42" s="3" t="s">
        <v>153</v>
      </c>
      <c r="P42" s="10">
        <v>2017</v>
      </c>
      <c r="Q42" s="9">
        <v>42825</v>
      </c>
    </row>
    <row r="43" spans="1:17" s="11" customFormat="1" ht="15" customHeight="1">
      <c r="A43" s="3" t="s">
        <v>153</v>
      </c>
      <c r="B43" s="3" t="s">
        <v>159</v>
      </c>
      <c r="C43" s="3" t="s">
        <v>98</v>
      </c>
      <c r="D43" s="4">
        <v>11</v>
      </c>
      <c r="E43" s="5" t="s">
        <v>7</v>
      </c>
      <c r="F43" s="3" t="s">
        <v>153</v>
      </c>
      <c r="G43" s="6" t="s">
        <v>65</v>
      </c>
      <c r="H43" s="6" t="s">
        <v>155</v>
      </c>
      <c r="I43" s="8" t="s">
        <v>160</v>
      </c>
      <c r="J43" s="32" t="s">
        <v>299</v>
      </c>
      <c r="K43" s="7"/>
      <c r="L43" s="33" t="s">
        <v>300</v>
      </c>
      <c r="M43" s="7" t="s">
        <v>68</v>
      </c>
      <c r="N43" s="9">
        <v>42891</v>
      </c>
      <c r="O43" s="3" t="s">
        <v>153</v>
      </c>
      <c r="P43" s="10">
        <v>2017</v>
      </c>
      <c r="Q43" s="9">
        <v>42825</v>
      </c>
    </row>
    <row r="44" spans="1:17" s="11" customFormat="1" ht="15" customHeight="1">
      <c r="A44" s="3" t="s">
        <v>153</v>
      </c>
      <c r="B44" s="3" t="s">
        <v>161</v>
      </c>
      <c r="C44" s="3" t="s">
        <v>162</v>
      </c>
      <c r="D44" s="4">
        <v>10</v>
      </c>
      <c r="E44" s="5" t="s">
        <v>7</v>
      </c>
      <c r="F44" s="3" t="s">
        <v>153</v>
      </c>
      <c r="G44" s="6" t="s">
        <v>65</v>
      </c>
      <c r="H44" s="6" t="s">
        <v>155</v>
      </c>
      <c r="I44" s="8" t="s">
        <v>163</v>
      </c>
      <c r="J44" s="32" t="s">
        <v>299</v>
      </c>
      <c r="K44" s="7"/>
      <c r="L44" s="33" t="s">
        <v>300</v>
      </c>
      <c r="M44" s="7" t="s">
        <v>68</v>
      </c>
      <c r="N44" s="9">
        <v>42891</v>
      </c>
      <c r="O44" s="3" t="s">
        <v>153</v>
      </c>
      <c r="P44" s="10">
        <v>2017</v>
      </c>
      <c r="Q44" s="9">
        <v>42825</v>
      </c>
    </row>
    <row r="45" spans="1:17" s="11" customFormat="1" ht="15" customHeight="1">
      <c r="A45" s="3" t="s">
        <v>153</v>
      </c>
      <c r="B45" s="3" t="s">
        <v>164</v>
      </c>
      <c r="C45" s="3" t="s">
        <v>164</v>
      </c>
      <c r="D45" s="4">
        <v>10</v>
      </c>
      <c r="E45" s="5" t="s">
        <v>7</v>
      </c>
      <c r="F45" s="3" t="s">
        <v>153</v>
      </c>
      <c r="G45" s="6" t="s">
        <v>65</v>
      </c>
      <c r="H45" s="6" t="s">
        <v>155</v>
      </c>
      <c r="I45" s="8" t="s">
        <v>165</v>
      </c>
      <c r="J45" s="32" t="s">
        <v>299</v>
      </c>
      <c r="K45" s="7"/>
      <c r="L45" s="33" t="s">
        <v>300</v>
      </c>
      <c r="M45" s="7" t="s">
        <v>68</v>
      </c>
      <c r="N45" s="9">
        <v>42891</v>
      </c>
      <c r="O45" s="3" t="s">
        <v>153</v>
      </c>
      <c r="P45" s="10">
        <v>2017</v>
      </c>
      <c r="Q45" s="9">
        <v>42825</v>
      </c>
    </row>
    <row r="46" spans="1:17" s="11" customFormat="1" ht="15" customHeight="1">
      <c r="A46" s="3" t="s">
        <v>153</v>
      </c>
      <c r="B46" s="3" t="s">
        <v>166</v>
      </c>
      <c r="C46" s="3" t="s">
        <v>166</v>
      </c>
      <c r="D46" s="4">
        <v>9</v>
      </c>
      <c r="E46" s="5" t="s">
        <v>7</v>
      </c>
      <c r="F46" s="3" t="s">
        <v>153</v>
      </c>
      <c r="G46" s="6" t="s">
        <v>65</v>
      </c>
      <c r="H46" s="6" t="s">
        <v>155</v>
      </c>
      <c r="I46" s="8" t="s">
        <v>167</v>
      </c>
      <c r="J46" s="32" t="s">
        <v>299</v>
      </c>
      <c r="K46" s="7"/>
      <c r="L46" s="33" t="s">
        <v>300</v>
      </c>
      <c r="M46" s="7" t="s">
        <v>68</v>
      </c>
      <c r="N46" s="9">
        <v>42891</v>
      </c>
      <c r="O46" s="3" t="s">
        <v>153</v>
      </c>
      <c r="P46" s="10">
        <v>2017</v>
      </c>
      <c r="Q46" s="9">
        <v>42825</v>
      </c>
    </row>
    <row r="47" spans="1:17" s="11" customFormat="1" ht="15" customHeight="1">
      <c r="A47" s="3" t="s">
        <v>153</v>
      </c>
      <c r="B47" s="3" t="s">
        <v>166</v>
      </c>
      <c r="C47" s="3" t="s">
        <v>166</v>
      </c>
      <c r="D47" s="4">
        <v>9</v>
      </c>
      <c r="E47" s="5" t="s">
        <v>7</v>
      </c>
      <c r="F47" s="3" t="s">
        <v>153</v>
      </c>
      <c r="G47" s="6" t="s">
        <v>65</v>
      </c>
      <c r="H47" s="6" t="s">
        <v>155</v>
      </c>
      <c r="I47" s="8" t="s">
        <v>167</v>
      </c>
      <c r="J47" s="32" t="s">
        <v>299</v>
      </c>
      <c r="K47" s="7"/>
      <c r="L47" s="33" t="s">
        <v>300</v>
      </c>
      <c r="M47" s="7" t="s">
        <v>68</v>
      </c>
      <c r="N47" s="9">
        <v>42891</v>
      </c>
      <c r="O47" s="3" t="s">
        <v>153</v>
      </c>
      <c r="P47" s="10">
        <v>2017</v>
      </c>
      <c r="Q47" s="9">
        <v>42825</v>
      </c>
    </row>
    <row r="48" spans="1:17" s="11" customFormat="1" ht="15" customHeight="1">
      <c r="A48" s="3" t="s">
        <v>153</v>
      </c>
      <c r="B48" s="3" t="s">
        <v>166</v>
      </c>
      <c r="C48" s="3" t="s">
        <v>166</v>
      </c>
      <c r="D48" s="4">
        <v>9</v>
      </c>
      <c r="E48" s="5" t="s">
        <v>7</v>
      </c>
      <c r="F48" s="3" t="s">
        <v>153</v>
      </c>
      <c r="G48" s="6" t="s">
        <v>65</v>
      </c>
      <c r="H48" s="6" t="s">
        <v>155</v>
      </c>
      <c r="I48" s="8" t="s">
        <v>167</v>
      </c>
      <c r="J48" s="32" t="s">
        <v>299</v>
      </c>
      <c r="K48" s="7"/>
      <c r="L48" s="33" t="s">
        <v>300</v>
      </c>
      <c r="M48" s="7" t="s">
        <v>68</v>
      </c>
      <c r="N48" s="9">
        <v>42891</v>
      </c>
      <c r="O48" s="3" t="s">
        <v>153</v>
      </c>
      <c r="P48" s="10">
        <v>2017</v>
      </c>
      <c r="Q48" s="9">
        <v>42825</v>
      </c>
    </row>
    <row r="49" spans="1:17" s="11" customFormat="1" ht="15" customHeight="1">
      <c r="A49" s="3" t="s">
        <v>153</v>
      </c>
      <c r="B49" s="3" t="s">
        <v>103</v>
      </c>
      <c r="C49" s="3" t="s">
        <v>103</v>
      </c>
      <c r="D49" s="4">
        <v>9</v>
      </c>
      <c r="E49" s="5" t="s">
        <v>7</v>
      </c>
      <c r="F49" s="3" t="s">
        <v>153</v>
      </c>
      <c r="G49" s="6" t="s">
        <v>65</v>
      </c>
      <c r="H49" s="6" t="s">
        <v>155</v>
      </c>
      <c r="I49" s="8" t="s">
        <v>156</v>
      </c>
      <c r="J49" s="32" t="s">
        <v>299</v>
      </c>
      <c r="K49" s="7"/>
      <c r="L49" s="33" t="s">
        <v>300</v>
      </c>
      <c r="M49" s="7" t="s">
        <v>68</v>
      </c>
      <c r="N49" s="9">
        <v>42891</v>
      </c>
      <c r="O49" s="3" t="s">
        <v>153</v>
      </c>
      <c r="P49" s="10">
        <v>2017</v>
      </c>
      <c r="Q49" s="9">
        <v>42825</v>
      </c>
    </row>
    <row r="50" spans="1:17" s="11" customFormat="1" ht="15" customHeight="1">
      <c r="A50" s="3" t="s">
        <v>153</v>
      </c>
      <c r="B50" s="3" t="s">
        <v>168</v>
      </c>
      <c r="C50" s="3" t="s">
        <v>169</v>
      </c>
      <c r="D50" s="4">
        <v>9</v>
      </c>
      <c r="E50" s="5" t="s">
        <v>7</v>
      </c>
      <c r="F50" s="3" t="s">
        <v>153</v>
      </c>
      <c r="G50" s="6" t="s">
        <v>65</v>
      </c>
      <c r="H50" s="6" t="s">
        <v>155</v>
      </c>
      <c r="I50" s="8" t="s">
        <v>167</v>
      </c>
      <c r="J50" s="32" t="s">
        <v>299</v>
      </c>
      <c r="K50" s="7"/>
      <c r="L50" s="33" t="s">
        <v>300</v>
      </c>
      <c r="M50" s="7" t="s">
        <v>68</v>
      </c>
      <c r="N50" s="9">
        <v>42891</v>
      </c>
      <c r="O50" s="3" t="s">
        <v>153</v>
      </c>
      <c r="P50" s="10">
        <v>2017</v>
      </c>
      <c r="Q50" s="9">
        <v>42825</v>
      </c>
    </row>
    <row r="51" spans="1:17" s="11" customFormat="1" ht="15" customHeight="1">
      <c r="A51" s="3" t="s">
        <v>153</v>
      </c>
      <c r="B51" s="3" t="s">
        <v>170</v>
      </c>
      <c r="C51" s="3" t="s">
        <v>171</v>
      </c>
      <c r="D51" s="4">
        <v>9</v>
      </c>
      <c r="E51" s="5" t="s">
        <v>7</v>
      </c>
      <c r="F51" s="3" t="s">
        <v>153</v>
      </c>
      <c r="G51" s="6" t="s">
        <v>65</v>
      </c>
      <c r="H51" s="6" t="s">
        <v>155</v>
      </c>
      <c r="I51" s="8" t="s">
        <v>172</v>
      </c>
      <c r="J51" s="32" t="s">
        <v>299</v>
      </c>
      <c r="K51" s="7"/>
      <c r="L51" s="33" t="s">
        <v>300</v>
      </c>
      <c r="M51" s="7" t="s">
        <v>68</v>
      </c>
      <c r="N51" s="9">
        <v>42891</v>
      </c>
      <c r="O51" s="3" t="s">
        <v>153</v>
      </c>
      <c r="P51" s="10">
        <v>2017</v>
      </c>
      <c r="Q51" s="9">
        <v>42825</v>
      </c>
    </row>
    <row r="52" spans="1:17" s="11" customFormat="1" ht="15" customHeight="1">
      <c r="A52" s="3" t="s">
        <v>153</v>
      </c>
      <c r="B52" s="3" t="s">
        <v>103</v>
      </c>
      <c r="C52" s="3" t="s">
        <v>173</v>
      </c>
      <c r="D52" s="4">
        <v>9</v>
      </c>
      <c r="E52" s="5" t="s">
        <v>7</v>
      </c>
      <c r="F52" s="3" t="s">
        <v>153</v>
      </c>
      <c r="G52" s="6" t="s">
        <v>65</v>
      </c>
      <c r="H52" s="6" t="s">
        <v>155</v>
      </c>
      <c r="I52" s="8" t="s">
        <v>174</v>
      </c>
      <c r="J52" s="32" t="s">
        <v>299</v>
      </c>
      <c r="K52" s="7"/>
      <c r="L52" s="33" t="s">
        <v>300</v>
      </c>
      <c r="M52" s="7" t="s">
        <v>68</v>
      </c>
      <c r="N52" s="9">
        <v>42891</v>
      </c>
      <c r="O52" s="3" t="s">
        <v>153</v>
      </c>
      <c r="P52" s="10">
        <v>2017</v>
      </c>
      <c r="Q52" s="9">
        <v>42825</v>
      </c>
    </row>
    <row r="53" spans="1:17" s="11" customFormat="1" ht="15" customHeight="1">
      <c r="A53" s="3" t="s">
        <v>153</v>
      </c>
      <c r="B53" s="3" t="s">
        <v>175</v>
      </c>
      <c r="C53" s="3" t="s">
        <v>176</v>
      </c>
      <c r="D53" s="4" t="s">
        <v>177</v>
      </c>
      <c r="E53" s="5" t="s">
        <v>0</v>
      </c>
      <c r="F53" s="3" t="s">
        <v>153</v>
      </c>
      <c r="G53" s="6" t="s">
        <v>65</v>
      </c>
      <c r="H53" s="6" t="s">
        <v>155</v>
      </c>
      <c r="I53" s="8" t="s">
        <v>178</v>
      </c>
      <c r="J53" s="32" t="s">
        <v>299</v>
      </c>
      <c r="K53" s="7"/>
      <c r="L53" s="33" t="s">
        <v>300</v>
      </c>
      <c r="M53" s="7" t="s">
        <v>68</v>
      </c>
      <c r="N53" s="9">
        <v>42891</v>
      </c>
      <c r="O53" s="3" t="s">
        <v>153</v>
      </c>
      <c r="P53" s="10">
        <v>2017</v>
      </c>
      <c r="Q53" s="9">
        <v>42825</v>
      </c>
    </row>
    <row r="54" spans="1:17" s="11" customFormat="1" ht="15" customHeight="1">
      <c r="A54" s="3" t="s">
        <v>153</v>
      </c>
      <c r="B54" s="3" t="s">
        <v>179</v>
      </c>
      <c r="C54" s="3" t="s">
        <v>131</v>
      </c>
      <c r="D54" s="4" t="s">
        <v>177</v>
      </c>
      <c r="E54" s="5" t="s">
        <v>0</v>
      </c>
      <c r="F54" s="3" t="s">
        <v>153</v>
      </c>
      <c r="G54" s="6" t="s">
        <v>65</v>
      </c>
      <c r="H54" s="6" t="s">
        <v>155</v>
      </c>
      <c r="I54" s="8" t="s">
        <v>180</v>
      </c>
      <c r="J54" s="32" t="s">
        <v>299</v>
      </c>
      <c r="K54" s="7"/>
      <c r="L54" s="33" t="s">
        <v>300</v>
      </c>
      <c r="M54" s="7" t="s">
        <v>68</v>
      </c>
      <c r="N54" s="9">
        <v>42891</v>
      </c>
      <c r="O54" s="3" t="s">
        <v>153</v>
      </c>
      <c r="P54" s="10">
        <v>2017</v>
      </c>
      <c r="Q54" s="9">
        <v>42825</v>
      </c>
    </row>
    <row r="55" spans="1:17" s="11" customFormat="1" ht="15" customHeight="1">
      <c r="A55" s="3" t="s">
        <v>153</v>
      </c>
      <c r="B55" s="3" t="s">
        <v>114</v>
      </c>
      <c r="C55" s="3" t="s">
        <v>181</v>
      </c>
      <c r="D55" s="4" t="s">
        <v>122</v>
      </c>
      <c r="E55" s="5" t="s">
        <v>0</v>
      </c>
      <c r="F55" s="3" t="s">
        <v>153</v>
      </c>
      <c r="G55" s="6" t="s">
        <v>65</v>
      </c>
      <c r="H55" s="6" t="s">
        <v>155</v>
      </c>
      <c r="I55" s="8" t="s">
        <v>182</v>
      </c>
      <c r="J55" s="32" t="s">
        <v>299</v>
      </c>
      <c r="K55" s="7"/>
      <c r="L55" s="33" t="s">
        <v>300</v>
      </c>
      <c r="M55" s="7" t="s">
        <v>68</v>
      </c>
      <c r="N55" s="9">
        <v>42891</v>
      </c>
      <c r="O55" s="3" t="s">
        <v>153</v>
      </c>
      <c r="P55" s="10">
        <v>2017</v>
      </c>
      <c r="Q55" s="9">
        <v>42825</v>
      </c>
    </row>
    <row r="56" spans="1:17" s="11" customFormat="1" ht="15" customHeight="1">
      <c r="A56" s="3" t="s">
        <v>153</v>
      </c>
      <c r="B56" s="3" t="s">
        <v>183</v>
      </c>
      <c r="C56" s="3" t="s">
        <v>181</v>
      </c>
      <c r="D56" s="4" t="s">
        <v>122</v>
      </c>
      <c r="E56" s="5" t="s">
        <v>0</v>
      </c>
      <c r="F56" s="3" t="s">
        <v>153</v>
      </c>
      <c r="G56" s="6" t="s">
        <v>65</v>
      </c>
      <c r="H56" s="6" t="s">
        <v>155</v>
      </c>
      <c r="I56" s="8" t="s">
        <v>184</v>
      </c>
      <c r="J56" s="32" t="s">
        <v>299</v>
      </c>
      <c r="K56" s="7"/>
      <c r="L56" s="33" t="s">
        <v>300</v>
      </c>
      <c r="M56" s="7" t="s">
        <v>68</v>
      </c>
      <c r="N56" s="9">
        <v>42891</v>
      </c>
      <c r="O56" s="3" t="s">
        <v>153</v>
      </c>
      <c r="P56" s="10">
        <v>2017</v>
      </c>
      <c r="Q56" s="9">
        <v>42825</v>
      </c>
    </row>
    <row r="57" spans="1:17" s="11" customFormat="1" ht="15" customHeight="1">
      <c r="A57" s="3" t="s">
        <v>153</v>
      </c>
      <c r="B57" s="3" t="s">
        <v>183</v>
      </c>
      <c r="C57" s="3" t="s">
        <v>181</v>
      </c>
      <c r="D57" s="4" t="s">
        <v>122</v>
      </c>
      <c r="E57" s="5" t="s">
        <v>0</v>
      </c>
      <c r="F57" s="3" t="s">
        <v>153</v>
      </c>
      <c r="G57" s="6" t="s">
        <v>65</v>
      </c>
      <c r="H57" s="6" t="s">
        <v>155</v>
      </c>
      <c r="I57" s="8" t="s">
        <v>185</v>
      </c>
      <c r="J57" s="32" t="s">
        <v>299</v>
      </c>
      <c r="K57" s="7"/>
      <c r="L57" s="33" t="s">
        <v>300</v>
      </c>
      <c r="M57" s="7" t="s">
        <v>68</v>
      </c>
      <c r="N57" s="9">
        <v>42891</v>
      </c>
      <c r="O57" s="3" t="s">
        <v>153</v>
      </c>
      <c r="P57" s="10">
        <v>2017</v>
      </c>
      <c r="Q57" s="9">
        <v>42825</v>
      </c>
    </row>
    <row r="58" spans="1:17" s="11" customFormat="1" ht="15" customHeight="1">
      <c r="A58" s="3" t="s">
        <v>153</v>
      </c>
      <c r="B58" s="3" t="s">
        <v>183</v>
      </c>
      <c r="C58" s="3" t="s">
        <v>181</v>
      </c>
      <c r="D58" s="4" t="s">
        <v>122</v>
      </c>
      <c r="E58" s="5" t="s">
        <v>0</v>
      </c>
      <c r="F58" s="3" t="s">
        <v>153</v>
      </c>
      <c r="G58" s="6" t="s">
        <v>65</v>
      </c>
      <c r="H58" s="6" t="s">
        <v>155</v>
      </c>
      <c r="I58" s="8" t="s">
        <v>185</v>
      </c>
      <c r="J58" s="32" t="s">
        <v>299</v>
      </c>
      <c r="K58" s="7"/>
      <c r="L58" s="33" t="s">
        <v>300</v>
      </c>
      <c r="M58" s="7" t="s">
        <v>68</v>
      </c>
      <c r="N58" s="9">
        <v>42891</v>
      </c>
      <c r="O58" s="3" t="s">
        <v>153</v>
      </c>
      <c r="P58" s="10">
        <v>2017</v>
      </c>
      <c r="Q58" s="9">
        <v>42825</v>
      </c>
    </row>
    <row r="59" spans="1:17" s="11" customFormat="1" ht="15" customHeight="1">
      <c r="A59" s="3" t="s">
        <v>186</v>
      </c>
      <c r="B59" s="3" t="s">
        <v>187</v>
      </c>
      <c r="C59" s="3" t="s">
        <v>188</v>
      </c>
      <c r="D59" s="4">
        <v>12</v>
      </c>
      <c r="E59" s="5" t="s">
        <v>7</v>
      </c>
      <c r="F59" s="3" t="s">
        <v>186</v>
      </c>
      <c r="G59" s="6" t="s">
        <v>65</v>
      </c>
      <c r="H59" s="6" t="s">
        <v>189</v>
      </c>
      <c r="I59" s="8" t="s">
        <v>190</v>
      </c>
      <c r="J59" s="32" t="s">
        <v>299</v>
      </c>
      <c r="K59" s="7"/>
      <c r="L59" s="33" t="s">
        <v>300</v>
      </c>
      <c r="M59" s="7" t="s">
        <v>68</v>
      </c>
      <c r="N59" s="9">
        <v>42891</v>
      </c>
      <c r="O59" s="3" t="s">
        <v>186</v>
      </c>
      <c r="P59" s="10">
        <v>2017</v>
      </c>
      <c r="Q59" s="9">
        <v>42825</v>
      </c>
    </row>
    <row r="60" spans="1:17" s="11" customFormat="1" ht="15" customHeight="1">
      <c r="A60" s="3" t="s">
        <v>186</v>
      </c>
      <c r="B60" s="3" t="s">
        <v>191</v>
      </c>
      <c r="C60" s="3" t="s">
        <v>98</v>
      </c>
      <c r="D60" s="4">
        <v>11</v>
      </c>
      <c r="E60" s="5" t="s">
        <v>7</v>
      </c>
      <c r="F60" s="3" t="s">
        <v>186</v>
      </c>
      <c r="G60" s="6" t="s">
        <v>65</v>
      </c>
      <c r="H60" s="6" t="s">
        <v>189</v>
      </c>
      <c r="I60" s="8" t="s">
        <v>192</v>
      </c>
      <c r="J60" s="32" t="s">
        <v>299</v>
      </c>
      <c r="K60" s="7"/>
      <c r="L60" s="33" t="s">
        <v>300</v>
      </c>
      <c r="M60" s="7" t="s">
        <v>68</v>
      </c>
      <c r="N60" s="9">
        <v>42891</v>
      </c>
      <c r="O60" s="3" t="s">
        <v>186</v>
      </c>
      <c r="P60" s="10">
        <v>2017</v>
      </c>
      <c r="Q60" s="9">
        <v>42825</v>
      </c>
    </row>
    <row r="61" spans="1:17" s="11" customFormat="1" ht="15" customHeight="1">
      <c r="A61" s="3" t="s">
        <v>186</v>
      </c>
      <c r="B61" s="3" t="s">
        <v>193</v>
      </c>
      <c r="C61" s="3" t="s">
        <v>194</v>
      </c>
      <c r="D61" s="4">
        <v>10</v>
      </c>
      <c r="E61" s="5" t="s">
        <v>7</v>
      </c>
      <c r="F61" s="3" t="s">
        <v>186</v>
      </c>
      <c r="G61" s="6" t="s">
        <v>65</v>
      </c>
      <c r="H61" s="6" t="s">
        <v>189</v>
      </c>
      <c r="I61" s="8" t="s">
        <v>192</v>
      </c>
      <c r="J61" s="32" t="s">
        <v>299</v>
      </c>
      <c r="K61" s="7"/>
      <c r="L61" s="33" t="s">
        <v>300</v>
      </c>
      <c r="M61" s="7" t="s">
        <v>68</v>
      </c>
      <c r="N61" s="9">
        <v>42891</v>
      </c>
      <c r="O61" s="3" t="s">
        <v>186</v>
      </c>
      <c r="P61" s="10">
        <v>2017</v>
      </c>
      <c r="Q61" s="9">
        <v>42825</v>
      </c>
    </row>
    <row r="62" spans="1:17" s="11" customFormat="1" ht="15" customHeight="1">
      <c r="A62" s="3" t="s">
        <v>186</v>
      </c>
      <c r="B62" s="3" t="s">
        <v>195</v>
      </c>
      <c r="C62" s="3" t="s">
        <v>196</v>
      </c>
      <c r="D62" s="4">
        <v>9</v>
      </c>
      <c r="E62" s="5" t="s">
        <v>7</v>
      </c>
      <c r="F62" s="3" t="s">
        <v>186</v>
      </c>
      <c r="G62" s="6" t="s">
        <v>65</v>
      </c>
      <c r="H62" s="6" t="s">
        <v>189</v>
      </c>
      <c r="I62" s="8" t="s">
        <v>156</v>
      </c>
      <c r="J62" s="32" t="s">
        <v>299</v>
      </c>
      <c r="K62" s="7"/>
      <c r="L62" s="33" t="s">
        <v>300</v>
      </c>
      <c r="M62" s="7" t="s">
        <v>68</v>
      </c>
      <c r="N62" s="9">
        <v>42891</v>
      </c>
      <c r="O62" s="3" t="s">
        <v>186</v>
      </c>
      <c r="P62" s="10">
        <v>2017</v>
      </c>
      <c r="Q62" s="9">
        <v>42825</v>
      </c>
    </row>
    <row r="63" spans="1:17" s="11" customFormat="1" ht="15" customHeight="1">
      <c r="A63" s="3" t="s">
        <v>186</v>
      </c>
      <c r="B63" s="3" t="s">
        <v>103</v>
      </c>
      <c r="C63" s="3" t="s">
        <v>196</v>
      </c>
      <c r="D63" s="4">
        <v>9</v>
      </c>
      <c r="E63" s="5" t="s">
        <v>7</v>
      </c>
      <c r="F63" s="3" t="s">
        <v>186</v>
      </c>
      <c r="G63" s="6" t="s">
        <v>65</v>
      </c>
      <c r="H63" s="6" t="s">
        <v>189</v>
      </c>
      <c r="I63" s="8" t="s">
        <v>156</v>
      </c>
      <c r="J63" s="32" t="s">
        <v>299</v>
      </c>
      <c r="K63" s="7"/>
      <c r="L63" s="33" t="s">
        <v>300</v>
      </c>
      <c r="M63" s="7" t="s">
        <v>68</v>
      </c>
      <c r="N63" s="9">
        <v>42891</v>
      </c>
      <c r="O63" s="3" t="s">
        <v>186</v>
      </c>
      <c r="P63" s="10">
        <v>2017</v>
      </c>
      <c r="Q63" s="9">
        <v>42825</v>
      </c>
    </row>
    <row r="64" spans="1:17" s="11" customFormat="1" ht="15" customHeight="1">
      <c r="A64" s="3" t="s">
        <v>186</v>
      </c>
      <c r="B64" s="3" t="s">
        <v>195</v>
      </c>
      <c r="C64" s="3" t="s">
        <v>196</v>
      </c>
      <c r="D64" s="4">
        <v>9</v>
      </c>
      <c r="E64" s="5" t="s">
        <v>7</v>
      </c>
      <c r="F64" s="3" t="s">
        <v>186</v>
      </c>
      <c r="G64" s="6" t="s">
        <v>65</v>
      </c>
      <c r="H64" s="6" t="s">
        <v>189</v>
      </c>
      <c r="I64" s="8" t="s">
        <v>197</v>
      </c>
      <c r="J64" s="32" t="s">
        <v>299</v>
      </c>
      <c r="K64" s="7"/>
      <c r="L64" s="33" t="s">
        <v>300</v>
      </c>
      <c r="M64" s="7" t="s">
        <v>68</v>
      </c>
      <c r="N64" s="9">
        <v>42891</v>
      </c>
      <c r="O64" s="3" t="s">
        <v>186</v>
      </c>
      <c r="P64" s="10">
        <v>2017</v>
      </c>
      <c r="Q64" s="9">
        <v>42825</v>
      </c>
    </row>
    <row r="65" spans="1:17" s="11" customFormat="1" ht="15" customHeight="1">
      <c r="A65" s="3" t="s">
        <v>186</v>
      </c>
      <c r="B65" s="3" t="s">
        <v>195</v>
      </c>
      <c r="C65" s="3" t="s">
        <v>196</v>
      </c>
      <c r="D65" s="4">
        <v>9</v>
      </c>
      <c r="E65" s="5" t="s">
        <v>7</v>
      </c>
      <c r="F65" s="3" t="s">
        <v>186</v>
      </c>
      <c r="G65" s="6" t="s">
        <v>65</v>
      </c>
      <c r="H65" s="6" t="s">
        <v>189</v>
      </c>
      <c r="I65" s="8" t="s">
        <v>197</v>
      </c>
      <c r="J65" s="32" t="s">
        <v>299</v>
      </c>
      <c r="K65" s="7"/>
      <c r="L65" s="33" t="s">
        <v>300</v>
      </c>
      <c r="M65" s="7" t="s">
        <v>68</v>
      </c>
      <c r="N65" s="9">
        <v>42891</v>
      </c>
      <c r="O65" s="3" t="s">
        <v>186</v>
      </c>
      <c r="P65" s="10">
        <v>2017</v>
      </c>
      <c r="Q65" s="9">
        <v>42825</v>
      </c>
    </row>
    <row r="66" spans="1:17" s="11" customFormat="1" ht="15" customHeight="1">
      <c r="A66" s="3" t="s">
        <v>186</v>
      </c>
      <c r="B66" s="3" t="s">
        <v>195</v>
      </c>
      <c r="C66" s="3" t="s">
        <v>196</v>
      </c>
      <c r="D66" s="4">
        <v>9</v>
      </c>
      <c r="E66" s="5" t="s">
        <v>7</v>
      </c>
      <c r="F66" s="3" t="s">
        <v>186</v>
      </c>
      <c r="G66" s="6" t="s">
        <v>65</v>
      </c>
      <c r="H66" s="6" t="s">
        <v>189</v>
      </c>
      <c r="I66" s="8" t="s">
        <v>197</v>
      </c>
      <c r="J66" s="32" t="s">
        <v>299</v>
      </c>
      <c r="K66" s="7"/>
      <c r="L66" s="33" t="s">
        <v>300</v>
      </c>
      <c r="M66" s="7" t="s">
        <v>68</v>
      </c>
      <c r="N66" s="9">
        <v>42891</v>
      </c>
      <c r="O66" s="3" t="s">
        <v>186</v>
      </c>
      <c r="P66" s="10">
        <v>2017</v>
      </c>
      <c r="Q66" s="9">
        <v>42825</v>
      </c>
    </row>
    <row r="67" spans="1:17" s="11" customFormat="1" ht="15" customHeight="1">
      <c r="A67" s="3" t="s">
        <v>186</v>
      </c>
      <c r="B67" s="3" t="s">
        <v>195</v>
      </c>
      <c r="C67" s="3" t="s">
        <v>198</v>
      </c>
      <c r="D67" s="4">
        <v>9</v>
      </c>
      <c r="E67" s="5" t="s">
        <v>7</v>
      </c>
      <c r="F67" s="3" t="s">
        <v>186</v>
      </c>
      <c r="G67" s="6" t="s">
        <v>65</v>
      </c>
      <c r="H67" s="6" t="s">
        <v>189</v>
      </c>
      <c r="I67" s="8" t="s">
        <v>197</v>
      </c>
      <c r="J67" s="32" t="s">
        <v>299</v>
      </c>
      <c r="K67" s="7"/>
      <c r="L67" s="33" t="s">
        <v>300</v>
      </c>
      <c r="M67" s="7" t="s">
        <v>68</v>
      </c>
      <c r="N67" s="9">
        <v>42891</v>
      </c>
      <c r="O67" s="3" t="s">
        <v>186</v>
      </c>
      <c r="P67" s="10">
        <v>2017</v>
      </c>
      <c r="Q67" s="9">
        <v>42825</v>
      </c>
    </row>
    <row r="68" spans="1:17" s="11" customFormat="1" ht="15" customHeight="1">
      <c r="A68" s="3" t="s">
        <v>186</v>
      </c>
      <c r="B68" s="3" t="s">
        <v>195</v>
      </c>
      <c r="C68" s="3" t="s">
        <v>196</v>
      </c>
      <c r="D68" s="4">
        <v>9</v>
      </c>
      <c r="E68" s="5" t="s">
        <v>7</v>
      </c>
      <c r="F68" s="3" t="s">
        <v>186</v>
      </c>
      <c r="G68" s="6" t="s">
        <v>65</v>
      </c>
      <c r="H68" s="6" t="s">
        <v>189</v>
      </c>
      <c r="I68" s="8" t="s">
        <v>197</v>
      </c>
      <c r="J68" s="32" t="s">
        <v>299</v>
      </c>
      <c r="K68" s="7"/>
      <c r="L68" s="33" t="s">
        <v>300</v>
      </c>
      <c r="M68" s="7" t="s">
        <v>68</v>
      </c>
      <c r="N68" s="9">
        <v>42891</v>
      </c>
      <c r="O68" s="3" t="s">
        <v>186</v>
      </c>
      <c r="P68" s="10">
        <v>2017</v>
      </c>
      <c r="Q68" s="9">
        <v>42825</v>
      </c>
    </row>
    <row r="69" spans="1:17" s="11" customFormat="1" ht="15" customHeight="1">
      <c r="A69" s="3" t="s">
        <v>186</v>
      </c>
      <c r="B69" s="3" t="s">
        <v>199</v>
      </c>
      <c r="C69" s="3" t="s">
        <v>131</v>
      </c>
      <c r="D69" s="4" t="s">
        <v>122</v>
      </c>
      <c r="E69" s="5" t="s">
        <v>0</v>
      </c>
      <c r="F69" s="3" t="s">
        <v>186</v>
      </c>
      <c r="G69" s="6" t="s">
        <v>65</v>
      </c>
      <c r="H69" s="6" t="s">
        <v>189</v>
      </c>
      <c r="I69" s="8" t="s">
        <v>200</v>
      </c>
      <c r="J69" s="32" t="s">
        <v>299</v>
      </c>
      <c r="K69" s="7"/>
      <c r="L69" s="33" t="s">
        <v>300</v>
      </c>
      <c r="M69" s="7" t="s">
        <v>68</v>
      </c>
      <c r="N69" s="9">
        <v>42891</v>
      </c>
      <c r="O69" s="3" t="s">
        <v>186</v>
      </c>
      <c r="P69" s="10">
        <v>2017</v>
      </c>
      <c r="Q69" s="9">
        <v>42825</v>
      </c>
    </row>
    <row r="70" spans="1:17" s="11" customFormat="1" ht="15" customHeight="1">
      <c r="A70" s="3" t="s">
        <v>186</v>
      </c>
      <c r="B70" s="3" t="s">
        <v>124</v>
      </c>
      <c r="C70" s="3" t="s">
        <v>131</v>
      </c>
      <c r="D70" s="4" t="s">
        <v>138</v>
      </c>
      <c r="E70" s="5" t="s">
        <v>0</v>
      </c>
      <c r="F70" s="3" t="s">
        <v>186</v>
      </c>
      <c r="G70" s="6" t="s">
        <v>65</v>
      </c>
      <c r="H70" s="6" t="s">
        <v>189</v>
      </c>
      <c r="I70" s="8" t="s">
        <v>201</v>
      </c>
      <c r="J70" s="32" t="s">
        <v>299</v>
      </c>
      <c r="K70" s="7"/>
      <c r="L70" s="33" t="s">
        <v>300</v>
      </c>
      <c r="M70" s="7" t="s">
        <v>68</v>
      </c>
      <c r="N70" s="9">
        <v>42891</v>
      </c>
      <c r="O70" s="3" t="s">
        <v>186</v>
      </c>
      <c r="P70" s="10">
        <v>2017</v>
      </c>
      <c r="Q70" s="9">
        <v>42825</v>
      </c>
    </row>
    <row r="71" spans="1:17" s="11" customFormat="1" ht="15" customHeight="1">
      <c r="A71" s="3" t="s">
        <v>202</v>
      </c>
      <c r="B71" s="3" t="s">
        <v>203</v>
      </c>
      <c r="C71" s="3" t="s">
        <v>204</v>
      </c>
      <c r="D71" s="4">
        <v>12</v>
      </c>
      <c r="E71" s="5" t="s">
        <v>7</v>
      </c>
      <c r="F71" s="3" t="s">
        <v>202</v>
      </c>
      <c r="G71" s="6" t="s">
        <v>65</v>
      </c>
      <c r="H71" s="6" t="s">
        <v>205</v>
      </c>
      <c r="I71" s="8" t="s">
        <v>206</v>
      </c>
      <c r="J71" s="32" t="s">
        <v>299</v>
      </c>
      <c r="K71" s="7"/>
      <c r="L71" s="33" t="s">
        <v>300</v>
      </c>
      <c r="M71" s="7" t="s">
        <v>68</v>
      </c>
      <c r="N71" s="9">
        <v>42891</v>
      </c>
      <c r="O71" s="3" t="s">
        <v>202</v>
      </c>
      <c r="P71" s="10">
        <v>2017</v>
      </c>
      <c r="Q71" s="9">
        <v>42825</v>
      </c>
    </row>
    <row r="72" spans="1:17" s="11" customFormat="1" ht="15" customHeight="1">
      <c r="A72" s="3" t="s">
        <v>202</v>
      </c>
      <c r="B72" s="3" t="s">
        <v>207</v>
      </c>
      <c r="C72" s="3" t="s">
        <v>208</v>
      </c>
      <c r="D72" s="4">
        <v>9</v>
      </c>
      <c r="E72" s="5" t="s">
        <v>7</v>
      </c>
      <c r="F72" s="3" t="s">
        <v>202</v>
      </c>
      <c r="G72" s="6" t="s">
        <v>65</v>
      </c>
      <c r="H72" s="6" t="s">
        <v>205</v>
      </c>
      <c r="I72" s="8" t="s">
        <v>209</v>
      </c>
      <c r="J72" s="32" t="s">
        <v>299</v>
      </c>
      <c r="K72" s="7"/>
      <c r="L72" s="33" t="s">
        <v>300</v>
      </c>
      <c r="M72" s="7" t="s">
        <v>68</v>
      </c>
      <c r="N72" s="9">
        <v>42891</v>
      </c>
      <c r="O72" s="3" t="s">
        <v>202</v>
      </c>
      <c r="P72" s="10">
        <v>2017</v>
      </c>
      <c r="Q72" s="9">
        <v>42825</v>
      </c>
    </row>
    <row r="73" spans="1:17" s="11" customFormat="1" ht="15" customHeight="1">
      <c r="A73" s="3" t="s">
        <v>202</v>
      </c>
      <c r="B73" s="3" t="s">
        <v>210</v>
      </c>
      <c r="C73" s="3" t="s">
        <v>211</v>
      </c>
      <c r="D73" s="4">
        <v>9</v>
      </c>
      <c r="E73" s="5" t="s">
        <v>7</v>
      </c>
      <c r="F73" s="3" t="s">
        <v>202</v>
      </c>
      <c r="G73" s="6" t="s">
        <v>65</v>
      </c>
      <c r="H73" s="6" t="s">
        <v>205</v>
      </c>
      <c r="I73" s="8" t="s">
        <v>209</v>
      </c>
      <c r="J73" s="32" t="s">
        <v>299</v>
      </c>
      <c r="K73" s="7"/>
      <c r="L73" s="33" t="s">
        <v>300</v>
      </c>
      <c r="M73" s="7" t="s">
        <v>68</v>
      </c>
      <c r="N73" s="9">
        <v>42891</v>
      </c>
      <c r="O73" s="3" t="s">
        <v>202</v>
      </c>
      <c r="P73" s="10">
        <v>2017</v>
      </c>
      <c r="Q73" s="9">
        <v>42825</v>
      </c>
    </row>
    <row r="74" spans="1:17" s="11" customFormat="1" ht="15" customHeight="1">
      <c r="A74" s="3" t="s">
        <v>202</v>
      </c>
      <c r="B74" s="3" t="s">
        <v>212</v>
      </c>
      <c r="C74" s="3" t="s">
        <v>213</v>
      </c>
      <c r="D74" s="4">
        <v>9</v>
      </c>
      <c r="E74" s="5" t="s">
        <v>7</v>
      </c>
      <c r="F74" s="3" t="s">
        <v>202</v>
      </c>
      <c r="G74" s="6" t="s">
        <v>65</v>
      </c>
      <c r="H74" s="6" t="s">
        <v>205</v>
      </c>
      <c r="I74" s="8" t="s">
        <v>209</v>
      </c>
      <c r="J74" s="32" t="s">
        <v>299</v>
      </c>
      <c r="K74" s="7"/>
      <c r="L74" s="33" t="s">
        <v>300</v>
      </c>
      <c r="M74" s="7" t="s">
        <v>68</v>
      </c>
      <c r="N74" s="9">
        <v>42891</v>
      </c>
      <c r="O74" s="3" t="s">
        <v>202</v>
      </c>
      <c r="P74" s="10">
        <v>2017</v>
      </c>
      <c r="Q74" s="9">
        <v>42825</v>
      </c>
    </row>
    <row r="75" spans="1:17" s="11" customFormat="1" ht="15" customHeight="1">
      <c r="A75" s="3" t="s">
        <v>202</v>
      </c>
      <c r="B75" s="3" t="s">
        <v>214</v>
      </c>
      <c r="C75" s="3" t="s">
        <v>103</v>
      </c>
      <c r="D75" s="4">
        <v>9</v>
      </c>
      <c r="E75" s="5" t="s">
        <v>7</v>
      </c>
      <c r="F75" s="3" t="s">
        <v>202</v>
      </c>
      <c r="G75" s="6" t="s">
        <v>65</v>
      </c>
      <c r="H75" s="6" t="s">
        <v>205</v>
      </c>
      <c r="I75" s="8" t="s">
        <v>215</v>
      </c>
      <c r="J75" s="32" t="s">
        <v>299</v>
      </c>
      <c r="K75" s="7"/>
      <c r="L75" s="33" t="s">
        <v>300</v>
      </c>
      <c r="M75" s="7" t="s">
        <v>68</v>
      </c>
      <c r="N75" s="9">
        <v>42891</v>
      </c>
      <c r="O75" s="3" t="s">
        <v>202</v>
      </c>
      <c r="P75" s="10">
        <v>2017</v>
      </c>
      <c r="Q75" s="9">
        <v>42825</v>
      </c>
    </row>
    <row r="76" spans="1:17" s="11" customFormat="1" ht="15" customHeight="1">
      <c r="A76" s="3" t="s">
        <v>202</v>
      </c>
      <c r="B76" s="3" t="s">
        <v>216</v>
      </c>
      <c r="C76" s="3" t="s">
        <v>217</v>
      </c>
      <c r="D76" s="4">
        <v>9</v>
      </c>
      <c r="E76" s="5" t="s">
        <v>7</v>
      </c>
      <c r="F76" s="3" t="s">
        <v>202</v>
      </c>
      <c r="G76" s="6" t="s">
        <v>65</v>
      </c>
      <c r="H76" s="6" t="s">
        <v>205</v>
      </c>
      <c r="I76" s="8" t="s">
        <v>218</v>
      </c>
      <c r="J76" s="32" t="s">
        <v>299</v>
      </c>
      <c r="K76" s="7"/>
      <c r="L76" s="33" t="s">
        <v>300</v>
      </c>
      <c r="M76" s="7" t="s">
        <v>68</v>
      </c>
      <c r="N76" s="9">
        <v>42891</v>
      </c>
      <c r="O76" s="3" t="s">
        <v>202</v>
      </c>
      <c r="P76" s="10">
        <v>2017</v>
      </c>
      <c r="Q76" s="9">
        <v>42825</v>
      </c>
    </row>
    <row r="77" spans="1:17" s="11" customFormat="1" ht="15" customHeight="1">
      <c r="A77" s="3" t="s">
        <v>202</v>
      </c>
      <c r="B77" s="3" t="s">
        <v>124</v>
      </c>
      <c r="C77" s="3" t="s">
        <v>125</v>
      </c>
      <c r="D77" s="4" t="s">
        <v>219</v>
      </c>
      <c r="E77" s="5" t="s">
        <v>0</v>
      </c>
      <c r="F77" s="3" t="s">
        <v>202</v>
      </c>
      <c r="G77" s="6" t="s">
        <v>65</v>
      </c>
      <c r="H77" s="6" t="s">
        <v>205</v>
      </c>
      <c r="I77" s="8" t="s">
        <v>220</v>
      </c>
      <c r="J77" s="32" t="s">
        <v>299</v>
      </c>
      <c r="K77" s="7"/>
      <c r="L77" s="33" t="s">
        <v>300</v>
      </c>
      <c r="M77" s="7" t="s">
        <v>68</v>
      </c>
      <c r="N77" s="9">
        <v>42891</v>
      </c>
      <c r="O77" s="3" t="s">
        <v>202</v>
      </c>
      <c r="P77" s="10">
        <v>2017</v>
      </c>
      <c r="Q77" s="9">
        <v>42825</v>
      </c>
    </row>
    <row r="78" spans="1:17" s="11" customFormat="1" ht="15" customHeight="1">
      <c r="A78" s="3" t="s">
        <v>202</v>
      </c>
      <c r="B78" s="3" t="s">
        <v>124</v>
      </c>
      <c r="C78" s="3" t="s">
        <v>125</v>
      </c>
      <c r="D78" s="4" t="s">
        <v>221</v>
      </c>
      <c r="E78" s="5" t="s">
        <v>0</v>
      </c>
      <c r="F78" s="3" t="s">
        <v>202</v>
      </c>
      <c r="G78" s="6" t="s">
        <v>65</v>
      </c>
      <c r="H78" s="6" t="s">
        <v>205</v>
      </c>
      <c r="I78" s="8" t="s">
        <v>222</v>
      </c>
      <c r="J78" s="32" t="s">
        <v>299</v>
      </c>
      <c r="K78" s="7"/>
      <c r="L78" s="33" t="s">
        <v>300</v>
      </c>
      <c r="M78" s="7" t="s">
        <v>68</v>
      </c>
      <c r="N78" s="9">
        <v>42891</v>
      </c>
      <c r="O78" s="3" t="s">
        <v>202</v>
      </c>
      <c r="P78" s="10">
        <v>2017</v>
      </c>
      <c r="Q78" s="9">
        <v>42825</v>
      </c>
    </row>
    <row r="79" spans="1:17" s="11" customFormat="1" ht="15" customHeight="1">
      <c r="A79" s="3" t="s">
        <v>223</v>
      </c>
      <c r="B79" s="3" t="s">
        <v>224</v>
      </c>
      <c r="C79" s="3" t="s">
        <v>225</v>
      </c>
      <c r="D79" s="4">
        <v>12</v>
      </c>
      <c r="E79" s="5" t="s">
        <v>7</v>
      </c>
      <c r="F79" s="3" t="s">
        <v>223</v>
      </c>
      <c r="G79" s="6" t="s">
        <v>65</v>
      </c>
      <c r="H79" s="6" t="s">
        <v>226</v>
      </c>
      <c r="I79" s="8" t="s">
        <v>227</v>
      </c>
      <c r="J79" s="32" t="s">
        <v>299</v>
      </c>
      <c r="K79" s="7"/>
      <c r="L79" s="33" t="s">
        <v>300</v>
      </c>
      <c r="M79" s="7" t="s">
        <v>68</v>
      </c>
      <c r="N79" s="9">
        <v>42891</v>
      </c>
      <c r="O79" s="3" t="s">
        <v>223</v>
      </c>
      <c r="P79" s="10">
        <v>2017</v>
      </c>
      <c r="Q79" s="9">
        <v>42825</v>
      </c>
    </row>
    <row r="80" spans="1:17" s="11" customFormat="1" ht="15" customHeight="1">
      <c r="A80" s="3" t="s">
        <v>223</v>
      </c>
      <c r="B80" s="3" t="s">
        <v>228</v>
      </c>
      <c r="C80" s="3" t="s">
        <v>229</v>
      </c>
      <c r="D80" s="4">
        <v>9</v>
      </c>
      <c r="E80" s="5" t="s">
        <v>7</v>
      </c>
      <c r="F80" s="3" t="s">
        <v>223</v>
      </c>
      <c r="G80" s="6" t="s">
        <v>65</v>
      </c>
      <c r="H80" s="6" t="s">
        <v>226</v>
      </c>
      <c r="I80" s="8" t="s">
        <v>230</v>
      </c>
      <c r="J80" s="32" t="s">
        <v>299</v>
      </c>
      <c r="K80" s="7"/>
      <c r="L80" s="33" t="s">
        <v>300</v>
      </c>
      <c r="M80" s="7" t="s">
        <v>68</v>
      </c>
      <c r="N80" s="9">
        <v>42891</v>
      </c>
      <c r="O80" s="3" t="s">
        <v>223</v>
      </c>
      <c r="P80" s="10">
        <v>2017</v>
      </c>
      <c r="Q80" s="9">
        <v>42825</v>
      </c>
    </row>
    <row r="81" spans="1:17" s="11" customFormat="1" ht="15" customHeight="1">
      <c r="A81" s="3" t="s">
        <v>223</v>
      </c>
      <c r="B81" s="3" t="s">
        <v>231</v>
      </c>
      <c r="C81" s="3" t="s">
        <v>118</v>
      </c>
      <c r="D81" s="4" t="s">
        <v>87</v>
      </c>
      <c r="E81" s="5" t="s">
        <v>0</v>
      </c>
      <c r="F81" s="3" t="s">
        <v>223</v>
      </c>
      <c r="G81" s="6" t="s">
        <v>65</v>
      </c>
      <c r="H81" s="6" t="s">
        <v>226</v>
      </c>
      <c r="I81" s="8" t="s">
        <v>232</v>
      </c>
      <c r="J81" s="32" t="s">
        <v>299</v>
      </c>
      <c r="K81" s="7"/>
      <c r="L81" s="33" t="s">
        <v>300</v>
      </c>
      <c r="M81" s="7" t="s">
        <v>68</v>
      </c>
      <c r="N81" s="9">
        <v>42891</v>
      </c>
      <c r="O81" s="3" t="s">
        <v>223</v>
      </c>
      <c r="P81" s="10">
        <v>2017</v>
      </c>
      <c r="Q81" s="9">
        <v>42825</v>
      </c>
    </row>
    <row r="82" spans="1:17" s="11" customFormat="1" ht="15" customHeight="1">
      <c r="A82" s="3" t="s">
        <v>223</v>
      </c>
      <c r="B82" s="3" t="s">
        <v>114</v>
      </c>
      <c r="C82" s="3" t="s">
        <v>125</v>
      </c>
      <c r="D82" s="4" t="s">
        <v>126</v>
      </c>
      <c r="E82" s="5" t="s">
        <v>0</v>
      </c>
      <c r="F82" s="3" t="s">
        <v>223</v>
      </c>
      <c r="G82" s="6" t="s">
        <v>65</v>
      </c>
      <c r="H82" s="6" t="s">
        <v>226</v>
      </c>
      <c r="I82" s="8" t="s">
        <v>233</v>
      </c>
      <c r="J82" s="32" t="s">
        <v>299</v>
      </c>
      <c r="K82" s="7"/>
      <c r="L82" s="33" t="s">
        <v>300</v>
      </c>
      <c r="M82" s="7" t="s">
        <v>68</v>
      </c>
      <c r="N82" s="9">
        <v>42891</v>
      </c>
      <c r="O82" s="3" t="s">
        <v>223</v>
      </c>
      <c r="P82" s="10">
        <v>2017</v>
      </c>
      <c r="Q82" s="9">
        <v>42825</v>
      </c>
    </row>
    <row r="83" spans="1:17" s="11" customFormat="1" ht="15" customHeight="1">
      <c r="A83" s="3" t="s">
        <v>223</v>
      </c>
      <c r="B83" s="3" t="s">
        <v>234</v>
      </c>
      <c r="C83" s="3" t="s">
        <v>125</v>
      </c>
      <c r="D83" s="4" t="s">
        <v>152</v>
      </c>
      <c r="E83" s="5" t="s">
        <v>0</v>
      </c>
      <c r="F83" s="3" t="s">
        <v>223</v>
      </c>
      <c r="G83" s="6" t="s">
        <v>65</v>
      </c>
      <c r="H83" s="6" t="s">
        <v>226</v>
      </c>
      <c r="I83" s="8" t="s">
        <v>233</v>
      </c>
      <c r="J83" s="32" t="s">
        <v>299</v>
      </c>
      <c r="K83" s="7"/>
      <c r="L83" s="33" t="s">
        <v>300</v>
      </c>
      <c r="M83" s="7" t="s">
        <v>68</v>
      </c>
      <c r="N83" s="9">
        <v>42891</v>
      </c>
      <c r="O83" s="3" t="s">
        <v>223</v>
      </c>
      <c r="P83" s="10">
        <v>2017</v>
      </c>
      <c r="Q83" s="9">
        <v>42825</v>
      </c>
    </row>
    <row r="84" spans="1:23" ht="15" customHeight="1">
      <c r="A84" s="12" t="s">
        <v>62</v>
      </c>
      <c r="B84" s="12" t="s">
        <v>235</v>
      </c>
      <c r="C84" s="12" t="s">
        <v>235</v>
      </c>
      <c r="D84" s="12" t="s">
        <v>68</v>
      </c>
      <c r="E84" s="13" t="s">
        <v>8</v>
      </c>
      <c r="F84" s="12" t="s">
        <v>62</v>
      </c>
      <c r="G84" s="12" t="s">
        <v>236</v>
      </c>
      <c r="H84" s="14" t="s">
        <v>237</v>
      </c>
      <c r="I84" s="15" t="s">
        <v>291</v>
      </c>
      <c r="J84" s="13"/>
      <c r="K84" s="13"/>
      <c r="L84" s="13"/>
      <c r="M84" s="13" t="s">
        <v>239</v>
      </c>
      <c r="N84" s="16">
        <v>42891</v>
      </c>
      <c r="O84" s="12" t="s">
        <v>62</v>
      </c>
      <c r="P84" s="13">
        <v>2017</v>
      </c>
      <c r="Q84" s="16">
        <v>42825</v>
      </c>
      <c r="T84" s="17"/>
      <c r="V84" s="11"/>
      <c r="W84" s="17"/>
    </row>
    <row r="85" spans="1:17" ht="15" customHeight="1">
      <c r="A85" s="12" t="s">
        <v>62</v>
      </c>
      <c r="B85" s="12" t="s">
        <v>235</v>
      </c>
      <c r="C85" s="12" t="s">
        <v>235</v>
      </c>
      <c r="D85" s="12" t="s">
        <v>68</v>
      </c>
      <c r="E85" s="13" t="s">
        <v>8</v>
      </c>
      <c r="F85" s="12" t="s">
        <v>62</v>
      </c>
      <c r="G85" s="12" t="s">
        <v>236</v>
      </c>
      <c r="H85" s="14" t="s">
        <v>237</v>
      </c>
      <c r="I85" s="15" t="s">
        <v>240</v>
      </c>
      <c r="J85" s="13"/>
      <c r="K85" s="13"/>
      <c r="L85" s="13"/>
      <c r="M85" s="13" t="s">
        <v>239</v>
      </c>
      <c r="N85" s="16">
        <v>42891</v>
      </c>
      <c r="O85" s="12" t="s">
        <v>62</v>
      </c>
      <c r="P85" s="13">
        <v>2017</v>
      </c>
      <c r="Q85" s="16">
        <v>42825</v>
      </c>
    </row>
    <row r="86" spans="1:17" ht="15" customHeight="1">
      <c r="A86" s="12" t="s">
        <v>62</v>
      </c>
      <c r="B86" s="12" t="s">
        <v>235</v>
      </c>
      <c r="C86" s="12" t="s">
        <v>235</v>
      </c>
      <c r="D86" s="12" t="s">
        <v>68</v>
      </c>
      <c r="E86" s="13" t="s">
        <v>8</v>
      </c>
      <c r="F86" s="12" t="s">
        <v>62</v>
      </c>
      <c r="G86" s="12" t="s">
        <v>236</v>
      </c>
      <c r="H86" s="14" t="s">
        <v>237</v>
      </c>
      <c r="I86" s="15" t="s">
        <v>238</v>
      </c>
      <c r="J86" s="13"/>
      <c r="K86" s="13"/>
      <c r="L86" s="13"/>
      <c r="M86" s="13" t="s">
        <v>239</v>
      </c>
      <c r="N86" s="16">
        <v>42891</v>
      </c>
      <c r="O86" s="12" t="s">
        <v>62</v>
      </c>
      <c r="P86" s="13">
        <v>2017</v>
      </c>
      <c r="Q86" s="16">
        <v>42825</v>
      </c>
    </row>
    <row r="87" spans="1:17" ht="15" customHeight="1">
      <c r="A87" s="12" t="s">
        <v>62</v>
      </c>
      <c r="B87" s="12" t="s">
        <v>235</v>
      </c>
      <c r="C87" s="12" t="s">
        <v>235</v>
      </c>
      <c r="D87" s="12" t="s">
        <v>68</v>
      </c>
      <c r="E87" s="13" t="s">
        <v>8</v>
      </c>
      <c r="F87" s="12" t="s">
        <v>62</v>
      </c>
      <c r="G87" s="12" t="s">
        <v>236</v>
      </c>
      <c r="H87" s="14" t="s">
        <v>237</v>
      </c>
      <c r="I87" s="15" t="s">
        <v>243</v>
      </c>
      <c r="J87" s="13"/>
      <c r="K87" s="13"/>
      <c r="L87" s="13"/>
      <c r="M87" s="13" t="s">
        <v>239</v>
      </c>
      <c r="N87" s="16">
        <v>42891</v>
      </c>
      <c r="O87" s="12" t="s">
        <v>62</v>
      </c>
      <c r="P87" s="13">
        <v>2017</v>
      </c>
      <c r="Q87" s="16">
        <v>42825</v>
      </c>
    </row>
    <row r="88" spans="1:17" ht="15" customHeight="1">
      <c r="A88" s="12" t="s">
        <v>62</v>
      </c>
      <c r="B88" s="12" t="s">
        <v>235</v>
      </c>
      <c r="C88" s="12" t="s">
        <v>235</v>
      </c>
      <c r="D88" s="12" t="s">
        <v>68</v>
      </c>
      <c r="E88" s="13" t="s">
        <v>8</v>
      </c>
      <c r="F88" s="12" t="s">
        <v>62</v>
      </c>
      <c r="G88" s="12" t="s">
        <v>236</v>
      </c>
      <c r="H88" s="14" t="s">
        <v>237</v>
      </c>
      <c r="I88" s="15" t="s">
        <v>242</v>
      </c>
      <c r="J88" s="13"/>
      <c r="K88" s="13"/>
      <c r="L88" s="13"/>
      <c r="M88" s="13" t="s">
        <v>239</v>
      </c>
      <c r="N88" s="16">
        <v>42891</v>
      </c>
      <c r="O88" s="12" t="s">
        <v>62</v>
      </c>
      <c r="P88" s="13">
        <v>2017</v>
      </c>
      <c r="Q88" s="16">
        <v>42825</v>
      </c>
    </row>
    <row r="89" spans="1:17" ht="15" customHeight="1">
      <c r="A89" s="12" t="s">
        <v>62</v>
      </c>
      <c r="B89" s="12" t="s">
        <v>235</v>
      </c>
      <c r="C89" s="12" t="s">
        <v>235</v>
      </c>
      <c r="D89" s="12" t="s">
        <v>68</v>
      </c>
      <c r="E89" s="13" t="s">
        <v>8</v>
      </c>
      <c r="F89" s="12" t="s">
        <v>62</v>
      </c>
      <c r="G89" s="12" t="s">
        <v>236</v>
      </c>
      <c r="H89" s="14" t="s">
        <v>237</v>
      </c>
      <c r="I89" s="15" t="s">
        <v>241</v>
      </c>
      <c r="J89" s="13"/>
      <c r="K89" s="13"/>
      <c r="L89" s="13"/>
      <c r="M89" s="13" t="s">
        <v>239</v>
      </c>
      <c r="N89" s="16">
        <v>42891</v>
      </c>
      <c r="O89" s="12" t="s">
        <v>62</v>
      </c>
      <c r="P89" s="13">
        <v>2017</v>
      </c>
      <c r="Q89" s="16">
        <v>42825</v>
      </c>
    </row>
    <row r="90" spans="1:17" ht="15" customHeight="1">
      <c r="A90" s="12" t="s">
        <v>62</v>
      </c>
      <c r="B90" s="12" t="s">
        <v>235</v>
      </c>
      <c r="C90" s="12" t="s">
        <v>235</v>
      </c>
      <c r="D90" s="12" t="s">
        <v>68</v>
      </c>
      <c r="E90" s="13" t="s">
        <v>8</v>
      </c>
      <c r="F90" s="12" t="s">
        <v>62</v>
      </c>
      <c r="G90" s="12" t="s">
        <v>236</v>
      </c>
      <c r="H90" s="14" t="s">
        <v>237</v>
      </c>
      <c r="I90" s="15" t="s">
        <v>292</v>
      </c>
      <c r="J90" s="13"/>
      <c r="K90" s="13"/>
      <c r="L90" s="13"/>
      <c r="M90" s="13" t="s">
        <v>239</v>
      </c>
      <c r="N90" s="16">
        <v>42891</v>
      </c>
      <c r="O90" s="12" t="s">
        <v>62</v>
      </c>
      <c r="P90" s="13">
        <v>2017</v>
      </c>
      <c r="Q90" s="16">
        <v>42825</v>
      </c>
    </row>
    <row r="91" spans="1:17" ht="15" customHeight="1">
      <c r="A91" s="12" t="s">
        <v>62</v>
      </c>
      <c r="B91" s="12" t="s">
        <v>235</v>
      </c>
      <c r="C91" s="12" t="s">
        <v>235</v>
      </c>
      <c r="D91" s="12" t="s">
        <v>68</v>
      </c>
      <c r="E91" s="13" t="s">
        <v>8</v>
      </c>
      <c r="F91" s="12" t="s">
        <v>62</v>
      </c>
      <c r="G91" s="12" t="s">
        <v>236</v>
      </c>
      <c r="H91" s="14" t="s">
        <v>237</v>
      </c>
      <c r="I91" s="15" t="s">
        <v>243</v>
      </c>
      <c r="J91" s="13"/>
      <c r="K91" s="13"/>
      <c r="L91" s="13"/>
      <c r="M91" s="13" t="s">
        <v>239</v>
      </c>
      <c r="N91" s="16">
        <v>42891</v>
      </c>
      <c r="O91" s="12" t="s">
        <v>223</v>
      </c>
      <c r="P91" s="13">
        <v>2017</v>
      </c>
      <c r="Q91" s="16">
        <v>42825</v>
      </c>
    </row>
    <row r="92" spans="1:17" ht="15" customHeight="1">
      <c r="A92" s="12" t="s">
        <v>89</v>
      </c>
      <c r="B92" s="12" t="s">
        <v>235</v>
      </c>
      <c r="C92" s="12" t="s">
        <v>235</v>
      </c>
      <c r="D92" s="12" t="s">
        <v>68</v>
      </c>
      <c r="E92" s="13" t="s">
        <v>8</v>
      </c>
      <c r="F92" s="12" t="s">
        <v>89</v>
      </c>
      <c r="G92" s="12" t="s">
        <v>236</v>
      </c>
      <c r="H92" s="14" t="s">
        <v>237</v>
      </c>
      <c r="I92" s="15" t="s">
        <v>250</v>
      </c>
      <c r="J92" s="13"/>
      <c r="K92" s="13"/>
      <c r="L92" s="13"/>
      <c r="M92" s="13" t="s">
        <v>239</v>
      </c>
      <c r="N92" s="16">
        <v>42891</v>
      </c>
      <c r="O92" s="12" t="s">
        <v>202</v>
      </c>
      <c r="P92" s="13">
        <v>2017</v>
      </c>
      <c r="Q92" s="16">
        <v>42825</v>
      </c>
    </row>
    <row r="93" spans="1:17" ht="15" customHeight="1">
      <c r="A93" s="12" t="s">
        <v>89</v>
      </c>
      <c r="B93" s="12" t="s">
        <v>235</v>
      </c>
      <c r="C93" s="12" t="s">
        <v>235</v>
      </c>
      <c r="D93" s="12" t="s">
        <v>68</v>
      </c>
      <c r="E93" s="13" t="s">
        <v>8</v>
      </c>
      <c r="F93" s="12" t="s">
        <v>89</v>
      </c>
      <c r="G93" s="12" t="s">
        <v>236</v>
      </c>
      <c r="H93" s="14" t="s">
        <v>237</v>
      </c>
      <c r="I93" s="18" t="s">
        <v>256</v>
      </c>
      <c r="J93" s="13"/>
      <c r="K93" s="13"/>
      <c r="L93" s="13"/>
      <c r="M93" s="13" t="s">
        <v>239</v>
      </c>
      <c r="N93" s="16">
        <v>42891</v>
      </c>
      <c r="O93" s="12" t="s">
        <v>202</v>
      </c>
      <c r="P93" s="13">
        <v>2017</v>
      </c>
      <c r="Q93" s="16">
        <v>42825</v>
      </c>
    </row>
    <row r="94" spans="1:17" ht="15" customHeight="1">
      <c r="A94" s="12" t="s">
        <v>89</v>
      </c>
      <c r="B94" s="12" t="s">
        <v>235</v>
      </c>
      <c r="C94" s="12" t="s">
        <v>235</v>
      </c>
      <c r="D94" s="12" t="s">
        <v>68</v>
      </c>
      <c r="E94" s="13" t="s">
        <v>8</v>
      </c>
      <c r="F94" s="12" t="s">
        <v>89</v>
      </c>
      <c r="G94" s="12" t="s">
        <v>236</v>
      </c>
      <c r="H94" s="14" t="s">
        <v>237</v>
      </c>
      <c r="I94" s="19" t="s">
        <v>293</v>
      </c>
      <c r="J94" s="13"/>
      <c r="K94" s="13"/>
      <c r="L94" s="13"/>
      <c r="M94" s="13" t="s">
        <v>239</v>
      </c>
      <c r="N94" s="16">
        <v>42891</v>
      </c>
      <c r="O94" s="12" t="s">
        <v>89</v>
      </c>
      <c r="P94" s="13">
        <v>2017</v>
      </c>
      <c r="Q94" s="16">
        <v>42825</v>
      </c>
    </row>
    <row r="95" spans="1:17" ht="15" customHeight="1">
      <c r="A95" s="12" t="s">
        <v>89</v>
      </c>
      <c r="B95" s="12" t="s">
        <v>235</v>
      </c>
      <c r="C95" s="12" t="s">
        <v>235</v>
      </c>
      <c r="D95" s="12" t="s">
        <v>68</v>
      </c>
      <c r="E95" s="13" t="s">
        <v>8</v>
      </c>
      <c r="F95" s="12" t="s">
        <v>89</v>
      </c>
      <c r="G95" s="12" t="s">
        <v>236</v>
      </c>
      <c r="H95" s="14" t="s">
        <v>237</v>
      </c>
      <c r="I95" s="15" t="s">
        <v>255</v>
      </c>
      <c r="J95" s="13"/>
      <c r="K95" s="13"/>
      <c r="L95" s="13"/>
      <c r="M95" s="13" t="s">
        <v>239</v>
      </c>
      <c r="N95" s="16">
        <v>42891</v>
      </c>
      <c r="O95" s="12" t="s">
        <v>89</v>
      </c>
      <c r="P95" s="13">
        <v>2017</v>
      </c>
      <c r="Q95" s="16">
        <v>42825</v>
      </c>
    </row>
    <row r="96" spans="1:17" ht="15" customHeight="1">
      <c r="A96" s="12" t="s">
        <v>89</v>
      </c>
      <c r="B96" s="12" t="s">
        <v>235</v>
      </c>
      <c r="C96" s="12" t="s">
        <v>235</v>
      </c>
      <c r="D96" s="12" t="s">
        <v>68</v>
      </c>
      <c r="E96" s="13" t="s">
        <v>8</v>
      </c>
      <c r="F96" s="12" t="s">
        <v>89</v>
      </c>
      <c r="G96" s="12" t="s">
        <v>236</v>
      </c>
      <c r="H96" s="14" t="s">
        <v>237</v>
      </c>
      <c r="I96" s="15" t="s">
        <v>247</v>
      </c>
      <c r="J96" s="13"/>
      <c r="K96" s="13"/>
      <c r="L96" s="13"/>
      <c r="M96" s="13" t="s">
        <v>239</v>
      </c>
      <c r="N96" s="16">
        <v>42891</v>
      </c>
      <c r="O96" s="12" t="s">
        <v>89</v>
      </c>
      <c r="P96" s="13">
        <v>2017</v>
      </c>
      <c r="Q96" s="16">
        <v>42825</v>
      </c>
    </row>
    <row r="97" spans="1:17" ht="15" customHeight="1">
      <c r="A97" s="12" t="s">
        <v>89</v>
      </c>
      <c r="B97" s="12" t="s">
        <v>235</v>
      </c>
      <c r="C97" s="12" t="s">
        <v>235</v>
      </c>
      <c r="D97" s="12" t="s">
        <v>68</v>
      </c>
      <c r="E97" s="13" t="s">
        <v>8</v>
      </c>
      <c r="F97" s="12" t="s">
        <v>89</v>
      </c>
      <c r="G97" s="12" t="s">
        <v>236</v>
      </c>
      <c r="H97" s="14" t="s">
        <v>237</v>
      </c>
      <c r="I97" s="20" t="s">
        <v>258</v>
      </c>
      <c r="J97" s="13"/>
      <c r="K97" s="13"/>
      <c r="L97" s="13"/>
      <c r="M97" s="13" t="s">
        <v>239</v>
      </c>
      <c r="N97" s="16">
        <v>42891</v>
      </c>
      <c r="O97" s="12" t="s">
        <v>89</v>
      </c>
      <c r="P97" s="13">
        <v>2017</v>
      </c>
      <c r="Q97" s="16">
        <v>42825</v>
      </c>
    </row>
    <row r="98" spans="1:17" ht="15" customHeight="1">
      <c r="A98" s="12" t="s">
        <v>89</v>
      </c>
      <c r="B98" s="12" t="s">
        <v>235</v>
      </c>
      <c r="C98" s="12" t="s">
        <v>235</v>
      </c>
      <c r="D98" s="12" t="s">
        <v>68</v>
      </c>
      <c r="E98" s="13" t="s">
        <v>8</v>
      </c>
      <c r="F98" s="12" t="s">
        <v>89</v>
      </c>
      <c r="G98" s="12" t="s">
        <v>236</v>
      </c>
      <c r="H98" s="14" t="s">
        <v>237</v>
      </c>
      <c r="I98" s="15" t="s">
        <v>249</v>
      </c>
      <c r="J98" s="13"/>
      <c r="K98" s="13"/>
      <c r="L98" s="13"/>
      <c r="M98" s="13" t="s">
        <v>239</v>
      </c>
      <c r="N98" s="16">
        <v>42891</v>
      </c>
      <c r="O98" s="12" t="s">
        <v>89</v>
      </c>
      <c r="P98" s="13">
        <v>2017</v>
      </c>
      <c r="Q98" s="16">
        <v>42825</v>
      </c>
    </row>
    <row r="99" spans="1:17" ht="15" customHeight="1">
      <c r="A99" s="12" t="s">
        <v>89</v>
      </c>
      <c r="B99" s="12" t="s">
        <v>235</v>
      </c>
      <c r="C99" s="12" t="s">
        <v>235</v>
      </c>
      <c r="D99" s="12" t="s">
        <v>68</v>
      </c>
      <c r="E99" s="13" t="s">
        <v>8</v>
      </c>
      <c r="F99" s="12" t="s">
        <v>89</v>
      </c>
      <c r="G99" s="12" t="s">
        <v>236</v>
      </c>
      <c r="H99" s="14" t="s">
        <v>237</v>
      </c>
      <c r="I99" s="15" t="s">
        <v>253</v>
      </c>
      <c r="J99" s="13"/>
      <c r="K99" s="13"/>
      <c r="L99" s="13"/>
      <c r="M99" s="13" t="s">
        <v>239</v>
      </c>
      <c r="N99" s="16">
        <v>42891</v>
      </c>
      <c r="O99" s="12" t="s">
        <v>89</v>
      </c>
      <c r="P99" s="13">
        <v>2017</v>
      </c>
      <c r="Q99" s="16">
        <v>42825</v>
      </c>
    </row>
    <row r="100" spans="1:17" ht="15" customHeight="1">
      <c r="A100" s="12" t="s">
        <v>89</v>
      </c>
      <c r="B100" s="12" t="s">
        <v>235</v>
      </c>
      <c r="C100" s="12" t="s">
        <v>235</v>
      </c>
      <c r="D100" s="12" t="s">
        <v>68</v>
      </c>
      <c r="E100" s="13" t="s">
        <v>8</v>
      </c>
      <c r="F100" s="12" t="s">
        <v>89</v>
      </c>
      <c r="G100" s="12" t="s">
        <v>236</v>
      </c>
      <c r="H100" s="14" t="s">
        <v>237</v>
      </c>
      <c r="I100" s="18" t="s">
        <v>256</v>
      </c>
      <c r="J100" s="13"/>
      <c r="K100" s="13"/>
      <c r="L100" s="13"/>
      <c r="M100" s="13" t="s">
        <v>239</v>
      </c>
      <c r="N100" s="16">
        <v>42891</v>
      </c>
      <c r="O100" s="12" t="s">
        <v>89</v>
      </c>
      <c r="P100" s="13">
        <v>2017</v>
      </c>
      <c r="Q100" s="16">
        <v>42825</v>
      </c>
    </row>
    <row r="101" spans="1:17" ht="15" customHeight="1">
      <c r="A101" s="12" t="s">
        <v>89</v>
      </c>
      <c r="B101" s="12" t="s">
        <v>235</v>
      </c>
      <c r="C101" s="12" t="s">
        <v>235</v>
      </c>
      <c r="D101" s="12" t="s">
        <v>68</v>
      </c>
      <c r="E101" s="13" t="s">
        <v>8</v>
      </c>
      <c r="F101" s="12" t="s">
        <v>89</v>
      </c>
      <c r="G101" s="12" t="s">
        <v>236</v>
      </c>
      <c r="H101" s="14" t="s">
        <v>237</v>
      </c>
      <c r="I101" s="15" t="s">
        <v>250</v>
      </c>
      <c r="J101" s="13"/>
      <c r="K101" s="13"/>
      <c r="L101" s="13"/>
      <c r="M101" s="13" t="s">
        <v>239</v>
      </c>
      <c r="N101" s="16">
        <v>42891</v>
      </c>
      <c r="O101" s="12" t="s">
        <v>89</v>
      </c>
      <c r="P101" s="13">
        <v>2017</v>
      </c>
      <c r="Q101" s="16">
        <v>42825</v>
      </c>
    </row>
    <row r="102" spans="1:17" ht="15" customHeight="1">
      <c r="A102" s="12" t="s">
        <v>89</v>
      </c>
      <c r="B102" s="12" t="s">
        <v>235</v>
      </c>
      <c r="C102" s="12" t="s">
        <v>235</v>
      </c>
      <c r="D102" s="12" t="s">
        <v>68</v>
      </c>
      <c r="E102" s="13" t="s">
        <v>8</v>
      </c>
      <c r="F102" s="12" t="s">
        <v>89</v>
      </c>
      <c r="G102" s="12" t="s">
        <v>236</v>
      </c>
      <c r="H102" s="14" t="s">
        <v>237</v>
      </c>
      <c r="I102" s="15" t="s">
        <v>247</v>
      </c>
      <c r="J102" s="13"/>
      <c r="K102" s="13"/>
      <c r="L102" s="13"/>
      <c r="M102" s="13" t="s">
        <v>239</v>
      </c>
      <c r="N102" s="16">
        <v>42891</v>
      </c>
      <c r="O102" s="12" t="s">
        <v>89</v>
      </c>
      <c r="P102" s="13">
        <v>2017</v>
      </c>
      <c r="Q102" s="16">
        <v>42825</v>
      </c>
    </row>
    <row r="103" spans="1:17" ht="15" customHeight="1">
      <c r="A103" s="12" t="s">
        <v>89</v>
      </c>
      <c r="B103" s="12" t="s">
        <v>235</v>
      </c>
      <c r="C103" s="12" t="s">
        <v>235</v>
      </c>
      <c r="D103" s="12" t="s">
        <v>68</v>
      </c>
      <c r="E103" s="13" t="s">
        <v>8</v>
      </c>
      <c r="F103" s="12" t="s">
        <v>89</v>
      </c>
      <c r="G103" s="12" t="s">
        <v>236</v>
      </c>
      <c r="H103" s="14" t="s">
        <v>237</v>
      </c>
      <c r="I103" s="21" t="s">
        <v>294</v>
      </c>
      <c r="J103" s="13"/>
      <c r="K103" s="13"/>
      <c r="L103" s="13"/>
      <c r="M103" s="13" t="s">
        <v>239</v>
      </c>
      <c r="N103" s="16">
        <v>42891</v>
      </c>
      <c r="O103" s="12" t="s">
        <v>89</v>
      </c>
      <c r="P103" s="13">
        <v>2017</v>
      </c>
      <c r="Q103" s="16">
        <v>42825</v>
      </c>
    </row>
    <row r="104" spans="1:17" ht="15" customHeight="1">
      <c r="A104" s="12" t="s">
        <v>89</v>
      </c>
      <c r="B104" s="12" t="s">
        <v>235</v>
      </c>
      <c r="C104" s="12" t="s">
        <v>235</v>
      </c>
      <c r="D104" s="12" t="s">
        <v>68</v>
      </c>
      <c r="E104" s="13" t="s">
        <v>8</v>
      </c>
      <c r="F104" s="12" t="s">
        <v>89</v>
      </c>
      <c r="G104" s="12" t="s">
        <v>236</v>
      </c>
      <c r="H104" s="14" t="s">
        <v>237</v>
      </c>
      <c r="I104" s="15" t="s">
        <v>254</v>
      </c>
      <c r="J104" s="13"/>
      <c r="K104" s="13"/>
      <c r="L104" s="13"/>
      <c r="M104" s="13" t="s">
        <v>239</v>
      </c>
      <c r="N104" s="16">
        <v>42891</v>
      </c>
      <c r="O104" s="12" t="s">
        <v>89</v>
      </c>
      <c r="P104" s="13">
        <v>2017</v>
      </c>
      <c r="Q104" s="16">
        <v>42825</v>
      </c>
    </row>
    <row r="105" spans="1:17" ht="15" customHeight="1">
      <c r="A105" s="12" t="s">
        <v>89</v>
      </c>
      <c r="B105" s="12" t="s">
        <v>235</v>
      </c>
      <c r="C105" s="12" t="s">
        <v>235</v>
      </c>
      <c r="D105" s="12" t="s">
        <v>68</v>
      </c>
      <c r="E105" s="13" t="s">
        <v>8</v>
      </c>
      <c r="F105" s="12" t="s">
        <v>89</v>
      </c>
      <c r="G105" s="12" t="s">
        <v>236</v>
      </c>
      <c r="H105" s="14" t="s">
        <v>237</v>
      </c>
      <c r="I105" s="15" t="s">
        <v>248</v>
      </c>
      <c r="J105" s="13"/>
      <c r="K105" s="13"/>
      <c r="L105" s="13"/>
      <c r="M105" s="13" t="s">
        <v>239</v>
      </c>
      <c r="N105" s="16">
        <v>42891</v>
      </c>
      <c r="O105" s="12" t="s">
        <v>89</v>
      </c>
      <c r="P105" s="13">
        <v>2017</v>
      </c>
      <c r="Q105" s="16">
        <v>42825</v>
      </c>
    </row>
    <row r="106" spans="1:17" ht="15" customHeight="1">
      <c r="A106" s="12" t="s">
        <v>89</v>
      </c>
      <c r="B106" s="12" t="s">
        <v>235</v>
      </c>
      <c r="C106" s="12" t="s">
        <v>235</v>
      </c>
      <c r="D106" s="12" t="s">
        <v>68</v>
      </c>
      <c r="E106" s="13" t="s">
        <v>8</v>
      </c>
      <c r="F106" s="12" t="s">
        <v>89</v>
      </c>
      <c r="G106" s="12" t="s">
        <v>236</v>
      </c>
      <c r="H106" s="14" t="s">
        <v>237</v>
      </c>
      <c r="I106" s="15" t="s">
        <v>251</v>
      </c>
      <c r="J106" s="13"/>
      <c r="K106" s="13"/>
      <c r="L106" s="13"/>
      <c r="M106" s="13" t="s">
        <v>239</v>
      </c>
      <c r="N106" s="16">
        <v>42891</v>
      </c>
      <c r="O106" s="12" t="s">
        <v>89</v>
      </c>
      <c r="P106" s="13">
        <v>2017</v>
      </c>
      <c r="Q106" s="16">
        <v>42825</v>
      </c>
    </row>
    <row r="107" spans="1:17" ht="15" customHeight="1">
      <c r="A107" s="12" t="s">
        <v>89</v>
      </c>
      <c r="B107" s="12" t="s">
        <v>235</v>
      </c>
      <c r="C107" s="12" t="s">
        <v>235</v>
      </c>
      <c r="D107" s="12" t="s">
        <v>68</v>
      </c>
      <c r="E107" s="13" t="s">
        <v>8</v>
      </c>
      <c r="F107" s="12" t="s">
        <v>89</v>
      </c>
      <c r="G107" s="12" t="s">
        <v>236</v>
      </c>
      <c r="H107" s="14" t="s">
        <v>237</v>
      </c>
      <c r="I107" s="15" t="s">
        <v>257</v>
      </c>
      <c r="J107" s="13"/>
      <c r="K107" s="13"/>
      <c r="L107" s="13"/>
      <c r="M107" s="13" t="s">
        <v>239</v>
      </c>
      <c r="N107" s="16">
        <v>42891</v>
      </c>
      <c r="O107" s="12" t="s">
        <v>89</v>
      </c>
      <c r="P107" s="13">
        <v>2017</v>
      </c>
      <c r="Q107" s="16">
        <v>42825</v>
      </c>
    </row>
    <row r="108" spans="1:17" ht="15" customHeight="1">
      <c r="A108" s="12" t="s">
        <v>89</v>
      </c>
      <c r="B108" s="12" t="s">
        <v>235</v>
      </c>
      <c r="C108" s="12" t="s">
        <v>235</v>
      </c>
      <c r="D108" s="12" t="s">
        <v>68</v>
      </c>
      <c r="E108" s="13" t="s">
        <v>8</v>
      </c>
      <c r="F108" s="12" t="s">
        <v>89</v>
      </c>
      <c r="G108" s="12" t="s">
        <v>236</v>
      </c>
      <c r="H108" s="14" t="s">
        <v>237</v>
      </c>
      <c r="I108" s="15" t="s">
        <v>252</v>
      </c>
      <c r="J108" s="13"/>
      <c r="K108" s="13"/>
      <c r="L108" s="13"/>
      <c r="M108" s="13" t="s">
        <v>239</v>
      </c>
      <c r="N108" s="16">
        <v>42891</v>
      </c>
      <c r="O108" s="12" t="s">
        <v>89</v>
      </c>
      <c r="P108" s="13">
        <v>2017</v>
      </c>
      <c r="Q108" s="16">
        <v>42825</v>
      </c>
    </row>
    <row r="109" spans="1:17" ht="15" customHeight="1">
      <c r="A109" s="12" t="s">
        <v>202</v>
      </c>
      <c r="B109" s="12" t="s">
        <v>235</v>
      </c>
      <c r="C109" s="12" t="s">
        <v>235</v>
      </c>
      <c r="D109" s="12" t="s">
        <v>68</v>
      </c>
      <c r="E109" s="13" t="s">
        <v>8</v>
      </c>
      <c r="F109" s="12" t="s">
        <v>202</v>
      </c>
      <c r="G109" s="12" t="s">
        <v>236</v>
      </c>
      <c r="H109" s="14" t="s">
        <v>237</v>
      </c>
      <c r="I109" s="20" t="s">
        <v>246</v>
      </c>
      <c r="J109" s="13"/>
      <c r="K109" s="13"/>
      <c r="L109" s="13"/>
      <c r="M109" s="13" t="s">
        <v>239</v>
      </c>
      <c r="N109" s="16">
        <v>42891</v>
      </c>
      <c r="O109" s="12" t="s">
        <v>89</v>
      </c>
      <c r="P109" s="13">
        <v>2017</v>
      </c>
      <c r="Q109" s="16">
        <v>42825</v>
      </c>
    </row>
    <row r="110" spans="1:17" ht="15" customHeight="1">
      <c r="A110" s="12" t="s">
        <v>202</v>
      </c>
      <c r="B110" s="12" t="s">
        <v>235</v>
      </c>
      <c r="C110" s="12" t="s">
        <v>235</v>
      </c>
      <c r="D110" s="12" t="s">
        <v>68</v>
      </c>
      <c r="E110" s="13" t="s">
        <v>8</v>
      </c>
      <c r="F110" s="12" t="s">
        <v>153</v>
      </c>
      <c r="G110" s="12" t="s">
        <v>236</v>
      </c>
      <c r="H110" s="14" t="s">
        <v>237</v>
      </c>
      <c r="I110" s="15" t="s">
        <v>245</v>
      </c>
      <c r="J110" s="13"/>
      <c r="K110" s="13"/>
      <c r="L110" s="13"/>
      <c r="M110" s="13" t="s">
        <v>239</v>
      </c>
      <c r="N110" s="16">
        <v>42891</v>
      </c>
      <c r="O110" s="12" t="s">
        <v>153</v>
      </c>
      <c r="P110" s="13">
        <v>2017</v>
      </c>
      <c r="Q110" s="16">
        <v>42825</v>
      </c>
    </row>
    <row r="111" spans="1:17" ht="15" customHeight="1">
      <c r="A111" s="22" t="s">
        <v>186</v>
      </c>
      <c r="B111" s="12" t="s">
        <v>235</v>
      </c>
      <c r="C111" s="12" t="s">
        <v>235</v>
      </c>
      <c r="D111" s="12" t="s">
        <v>68</v>
      </c>
      <c r="E111" s="13" t="s">
        <v>8</v>
      </c>
      <c r="F111" s="12" t="s">
        <v>186</v>
      </c>
      <c r="G111" s="12" t="s">
        <v>236</v>
      </c>
      <c r="H111" s="14" t="s">
        <v>237</v>
      </c>
      <c r="I111" s="15" t="s">
        <v>295</v>
      </c>
      <c r="J111" s="13"/>
      <c r="K111" s="13"/>
      <c r="L111" s="13"/>
      <c r="M111" s="13" t="s">
        <v>239</v>
      </c>
      <c r="N111" s="16">
        <v>42891</v>
      </c>
      <c r="O111" s="12" t="s">
        <v>153</v>
      </c>
      <c r="P111" s="13">
        <v>2017</v>
      </c>
      <c r="Q111" s="16">
        <v>42825</v>
      </c>
    </row>
    <row r="112" spans="1:17" ht="15" customHeight="1">
      <c r="A112" s="22" t="s">
        <v>186</v>
      </c>
      <c r="B112" s="12" t="s">
        <v>235</v>
      </c>
      <c r="C112" s="12" t="s">
        <v>235</v>
      </c>
      <c r="D112" s="12" t="s">
        <v>68</v>
      </c>
      <c r="E112" s="13" t="s">
        <v>8</v>
      </c>
      <c r="F112" s="12" t="s">
        <v>186</v>
      </c>
      <c r="G112" s="12" t="s">
        <v>236</v>
      </c>
      <c r="H112" s="14" t="s">
        <v>237</v>
      </c>
      <c r="I112" s="15" t="s">
        <v>275</v>
      </c>
      <c r="J112" s="13"/>
      <c r="K112" s="13"/>
      <c r="L112" s="13"/>
      <c r="M112" s="13" t="s">
        <v>239</v>
      </c>
      <c r="N112" s="16">
        <v>42891</v>
      </c>
      <c r="O112" s="12" t="s">
        <v>153</v>
      </c>
      <c r="P112" s="13">
        <v>2017</v>
      </c>
      <c r="Q112" s="16">
        <v>42825</v>
      </c>
    </row>
    <row r="113" spans="1:17" ht="15" customHeight="1">
      <c r="A113" s="22" t="s">
        <v>186</v>
      </c>
      <c r="B113" s="12" t="s">
        <v>235</v>
      </c>
      <c r="C113" s="12" t="s">
        <v>235</v>
      </c>
      <c r="D113" s="12" t="s">
        <v>68</v>
      </c>
      <c r="E113" s="13" t="s">
        <v>8</v>
      </c>
      <c r="F113" s="12" t="s">
        <v>186</v>
      </c>
      <c r="G113" s="12" t="s">
        <v>236</v>
      </c>
      <c r="H113" s="14" t="s">
        <v>237</v>
      </c>
      <c r="I113" s="15" t="s">
        <v>295</v>
      </c>
      <c r="J113" s="13"/>
      <c r="K113" s="13"/>
      <c r="L113" s="13"/>
      <c r="M113" s="13" t="s">
        <v>239</v>
      </c>
      <c r="N113" s="16">
        <v>42891</v>
      </c>
      <c r="O113" s="12" t="s">
        <v>153</v>
      </c>
      <c r="P113" s="13">
        <v>2017</v>
      </c>
      <c r="Q113" s="16">
        <v>42825</v>
      </c>
    </row>
    <row r="114" spans="1:17" ht="15" customHeight="1">
      <c r="A114" s="22" t="s">
        <v>186</v>
      </c>
      <c r="B114" s="12" t="s">
        <v>235</v>
      </c>
      <c r="C114" s="12" t="s">
        <v>235</v>
      </c>
      <c r="D114" s="12" t="s">
        <v>68</v>
      </c>
      <c r="E114" s="13" t="s">
        <v>8</v>
      </c>
      <c r="F114" s="12" t="s">
        <v>186</v>
      </c>
      <c r="G114" s="12" t="s">
        <v>236</v>
      </c>
      <c r="H114" s="14" t="s">
        <v>237</v>
      </c>
      <c r="I114" s="20" t="s">
        <v>275</v>
      </c>
      <c r="J114" s="13"/>
      <c r="K114" s="13"/>
      <c r="L114" s="13"/>
      <c r="M114" s="13" t="s">
        <v>239</v>
      </c>
      <c r="N114" s="16">
        <v>42891</v>
      </c>
      <c r="O114" s="12" t="s">
        <v>153</v>
      </c>
      <c r="P114" s="13">
        <v>2017</v>
      </c>
      <c r="Q114" s="16">
        <v>42825</v>
      </c>
    </row>
    <row r="115" spans="1:17" ht="15" customHeight="1">
      <c r="A115" s="22" t="s">
        <v>186</v>
      </c>
      <c r="B115" s="12" t="s">
        <v>235</v>
      </c>
      <c r="C115" s="12" t="s">
        <v>235</v>
      </c>
      <c r="D115" s="12" t="s">
        <v>68</v>
      </c>
      <c r="E115" s="13" t="s">
        <v>8</v>
      </c>
      <c r="F115" s="12" t="s">
        <v>186</v>
      </c>
      <c r="G115" s="12" t="s">
        <v>236</v>
      </c>
      <c r="H115" s="14" t="s">
        <v>237</v>
      </c>
      <c r="I115" s="15" t="s">
        <v>276</v>
      </c>
      <c r="J115" s="13"/>
      <c r="K115" s="13"/>
      <c r="L115" s="13"/>
      <c r="M115" s="13" t="s">
        <v>239</v>
      </c>
      <c r="N115" s="16">
        <v>42891</v>
      </c>
      <c r="O115" s="12" t="s">
        <v>153</v>
      </c>
      <c r="P115" s="13">
        <v>2017</v>
      </c>
      <c r="Q115" s="16">
        <v>42825</v>
      </c>
    </row>
    <row r="116" spans="1:17" ht="15" customHeight="1">
      <c r="A116" s="22" t="s">
        <v>186</v>
      </c>
      <c r="B116" s="12" t="s">
        <v>235</v>
      </c>
      <c r="C116" s="12" t="s">
        <v>235</v>
      </c>
      <c r="D116" s="12" t="s">
        <v>68</v>
      </c>
      <c r="E116" s="13" t="s">
        <v>8</v>
      </c>
      <c r="F116" s="12" t="s">
        <v>186</v>
      </c>
      <c r="G116" s="12" t="s">
        <v>236</v>
      </c>
      <c r="H116" s="14" t="s">
        <v>237</v>
      </c>
      <c r="I116" s="15" t="s">
        <v>277</v>
      </c>
      <c r="J116" s="13"/>
      <c r="K116" s="13"/>
      <c r="L116" s="13"/>
      <c r="M116" s="13" t="s">
        <v>239</v>
      </c>
      <c r="N116" s="16">
        <v>42891</v>
      </c>
      <c r="O116" s="12" t="s">
        <v>153</v>
      </c>
      <c r="P116" s="13">
        <v>2017</v>
      </c>
      <c r="Q116" s="16">
        <v>42825</v>
      </c>
    </row>
    <row r="117" spans="1:17" ht="15" customHeight="1">
      <c r="A117" s="22" t="s">
        <v>186</v>
      </c>
      <c r="B117" s="12" t="s">
        <v>235</v>
      </c>
      <c r="C117" s="12" t="s">
        <v>235</v>
      </c>
      <c r="D117" s="12" t="s">
        <v>68</v>
      </c>
      <c r="E117" s="13" t="s">
        <v>8</v>
      </c>
      <c r="F117" s="12" t="s">
        <v>186</v>
      </c>
      <c r="G117" s="12" t="s">
        <v>236</v>
      </c>
      <c r="H117" s="14" t="s">
        <v>237</v>
      </c>
      <c r="I117" s="15" t="s">
        <v>278</v>
      </c>
      <c r="J117" s="13"/>
      <c r="K117" s="13"/>
      <c r="L117" s="13"/>
      <c r="M117" s="13" t="s">
        <v>239</v>
      </c>
      <c r="N117" s="16">
        <v>42891</v>
      </c>
      <c r="O117" s="12" t="s">
        <v>153</v>
      </c>
      <c r="P117" s="13">
        <v>2017</v>
      </c>
      <c r="Q117" s="16">
        <v>42825</v>
      </c>
    </row>
    <row r="118" spans="1:17" ht="15" customHeight="1">
      <c r="A118" s="22" t="s">
        <v>186</v>
      </c>
      <c r="B118" s="12" t="s">
        <v>235</v>
      </c>
      <c r="C118" s="12" t="s">
        <v>235</v>
      </c>
      <c r="D118" s="12" t="s">
        <v>68</v>
      </c>
      <c r="E118" s="13" t="s">
        <v>8</v>
      </c>
      <c r="F118" s="12" t="s">
        <v>186</v>
      </c>
      <c r="G118" s="12" t="s">
        <v>236</v>
      </c>
      <c r="H118" s="14" t="s">
        <v>237</v>
      </c>
      <c r="I118" s="15" t="s">
        <v>295</v>
      </c>
      <c r="J118" s="13"/>
      <c r="K118" s="13"/>
      <c r="L118" s="13"/>
      <c r="M118" s="13" t="s">
        <v>239</v>
      </c>
      <c r="N118" s="16">
        <v>42891</v>
      </c>
      <c r="O118" s="12" t="s">
        <v>153</v>
      </c>
      <c r="P118" s="13">
        <v>2017</v>
      </c>
      <c r="Q118" s="16">
        <v>42825</v>
      </c>
    </row>
    <row r="119" spans="1:17" ht="15" customHeight="1">
      <c r="A119" s="22" t="s">
        <v>186</v>
      </c>
      <c r="B119" s="12" t="s">
        <v>235</v>
      </c>
      <c r="C119" s="12" t="s">
        <v>235</v>
      </c>
      <c r="D119" s="12" t="s">
        <v>68</v>
      </c>
      <c r="E119" s="13" t="s">
        <v>8</v>
      </c>
      <c r="F119" s="12" t="s">
        <v>186</v>
      </c>
      <c r="G119" s="12" t="s">
        <v>236</v>
      </c>
      <c r="H119" s="14" t="s">
        <v>237</v>
      </c>
      <c r="I119" s="15" t="s">
        <v>296</v>
      </c>
      <c r="J119" s="13"/>
      <c r="K119" s="13"/>
      <c r="L119" s="13"/>
      <c r="M119" s="13" t="s">
        <v>239</v>
      </c>
      <c r="N119" s="16">
        <v>42891</v>
      </c>
      <c r="O119" s="12" t="s">
        <v>153</v>
      </c>
      <c r="P119" s="13">
        <v>2017</v>
      </c>
      <c r="Q119" s="16">
        <v>42825</v>
      </c>
    </row>
    <row r="120" spans="1:17" ht="15" customHeight="1">
      <c r="A120" s="22" t="s">
        <v>186</v>
      </c>
      <c r="B120" s="12" t="s">
        <v>235</v>
      </c>
      <c r="C120" s="12" t="s">
        <v>235</v>
      </c>
      <c r="D120" s="12" t="s">
        <v>68</v>
      </c>
      <c r="E120" s="13" t="s">
        <v>8</v>
      </c>
      <c r="F120" s="12" t="s">
        <v>186</v>
      </c>
      <c r="G120" s="12" t="s">
        <v>236</v>
      </c>
      <c r="H120" s="14" t="s">
        <v>237</v>
      </c>
      <c r="I120" s="15" t="s">
        <v>279</v>
      </c>
      <c r="J120" s="13"/>
      <c r="K120" s="13"/>
      <c r="L120" s="13"/>
      <c r="M120" s="13" t="s">
        <v>239</v>
      </c>
      <c r="N120" s="16">
        <v>42891</v>
      </c>
      <c r="O120" s="12" t="s">
        <v>153</v>
      </c>
      <c r="P120" s="13">
        <v>2017</v>
      </c>
      <c r="Q120" s="16">
        <v>42825</v>
      </c>
    </row>
    <row r="121" spans="1:17" ht="15" customHeight="1">
      <c r="A121" s="22" t="s">
        <v>186</v>
      </c>
      <c r="B121" s="12" t="s">
        <v>235</v>
      </c>
      <c r="C121" s="12" t="s">
        <v>235</v>
      </c>
      <c r="D121" s="12" t="s">
        <v>68</v>
      </c>
      <c r="E121" s="13" t="s">
        <v>8</v>
      </c>
      <c r="F121" s="12" t="s">
        <v>186</v>
      </c>
      <c r="G121" s="12" t="s">
        <v>236</v>
      </c>
      <c r="H121" s="14" t="s">
        <v>237</v>
      </c>
      <c r="I121" s="15" t="s">
        <v>295</v>
      </c>
      <c r="J121" s="13"/>
      <c r="K121" s="13"/>
      <c r="L121" s="13"/>
      <c r="M121" s="13" t="s">
        <v>239</v>
      </c>
      <c r="N121" s="16">
        <v>42891</v>
      </c>
      <c r="O121" s="12" t="s">
        <v>153</v>
      </c>
      <c r="P121" s="13">
        <v>2017</v>
      </c>
      <c r="Q121" s="16">
        <v>42825</v>
      </c>
    </row>
    <row r="122" spans="1:17" ht="15" customHeight="1">
      <c r="A122" s="22" t="s">
        <v>186</v>
      </c>
      <c r="B122" s="12" t="s">
        <v>235</v>
      </c>
      <c r="C122" s="12" t="s">
        <v>235</v>
      </c>
      <c r="D122" s="12" t="s">
        <v>68</v>
      </c>
      <c r="E122" s="13" t="s">
        <v>8</v>
      </c>
      <c r="F122" s="12" t="s">
        <v>186</v>
      </c>
      <c r="G122" s="12" t="s">
        <v>236</v>
      </c>
      <c r="H122" s="14" t="s">
        <v>237</v>
      </c>
      <c r="I122" s="15" t="s">
        <v>295</v>
      </c>
      <c r="J122" s="13"/>
      <c r="K122" s="13"/>
      <c r="L122" s="13"/>
      <c r="M122" s="13" t="s">
        <v>239</v>
      </c>
      <c r="N122" s="16">
        <v>42891</v>
      </c>
      <c r="O122" s="12" t="s">
        <v>153</v>
      </c>
      <c r="P122" s="13">
        <v>2017</v>
      </c>
      <c r="Q122" s="16">
        <v>42825</v>
      </c>
    </row>
    <row r="123" spans="1:17" ht="15" customHeight="1">
      <c r="A123" s="22" t="s">
        <v>186</v>
      </c>
      <c r="B123" s="12" t="s">
        <v>235</v>
      </c>
      <c r="C123" s="12" t="s">
        <v>235</v>
      </c>
      <c r="D123" s="12" t="s">
        <v>68</v>
      </c>
      <c r="E123" s="13" t="s">
        <v>8</v>
      </c>
      <c r="F123" s="12" t="s">
        <v>186</v>
      </c>
      <c r="G123" s="12" t="s">
        <v>236</v>
      </c>
      <c r="H123" s="14" t="s">
        <v>237</v>
      </c>
      <c r="I123" s="15" t="s">
        <v>295</v>
      </c>
      <c r="J123" s="13"/>
      <c r="K123" s="13"/>
      <c r="L123" s="13"/>
      <c r="M123" s="13" t="s">
        <v>239</v>
      </c>
      <c r="N123" s="16">
        <v>42891</v>
      </c>
      <c r="O123" s="12" t="s">
        <v>153</v>
      </c>
      <c r="P123" s="13">
        <v>2017</v>
      </c>
      <c r="Q123" s="16">
        <v>42825</v>
      </c>
    </row>
    <row r="124" spans="1:17" ht="15" customHeight="1">
      <c r="A124" s="22" t="s">
        <v>186</v>
      </c>
      <c r="B124" s="12" t="s">
        <v>235</v>
      </c>
      <c r="C124" s="12" t="s">
        <v>235</v>
      </c>
      <c r="D124" s="12" t="s">
        <v>68</v>
      </c>
      <c r="E124" s="13" t="s">
        <v>8</v>
      </c>
      <c r="F124" s="12" t="s">
        <v>186</v>
      </c>
      <c r="G124" s="12" t="s">
        <v>236</v>
      </c>
      <c r="H124" s="14" t="s">
        <v>237</v>
      </c>
      <c r="I124" s="15" t="s">
        <v>295</v>
      </c>
      <c r="J124" s="13"/>
      <c r="K124" s="13"/>
      <c r="L124" s="13"/>
      <c r="M124" s="13" t="s">
        <v>239</v>
      </c>
      <c r="N124" s="16">
        <v>42891</v>
      </c>
      <c r="O124" s="12" t="s">
        <v>153</v>
      </c>
      <c r="P124" s="13">
        <v>2017</v>
      </c>
      <c r="Q124" s="16">
        <v>42825</v>
      </c>
    </row>
    <row r="125" spans="1:17" ht="15" customHeight="1">
      <c r="A125" s="22" t="s">
        <v>186</v>
      </c>
      <c r="B125" s="12" t="s">
        <v>235</v>
      </c>
      <c r="C125" s="12" t="s">
        <v>235</v>
      </c>
      <c r="D125" s="12" t="s">
        <v>68</v>
      </c>
      <c r="E125" s="13" t="s">
        <v>8</v>
      </c>
      <c r="F125" s="12" t="s">
        <v>186</v>
      </c>
      <c r="G125" s="12" t="s">
        <v>236</v>
      </c>
      <c r="H125" s="14" t="s">
        <v>237</v>
      </c>
      <c r="I125" s="15" t="s">
        <v>295</v>
      </c>
      <c r="J125" s="13"/>
      <c r="K125" s="13"/>
      <c r="L125" s="13"/>
      <c r="M125" s="13" t="s">
        <v>239</v>
      </c>
      <c r="N125" s="16">
        <v>42891</v>
      </c>
      <c r="O125" s="12" t="s">
        <v>153</v>
      </c>
      <c r="P125" s="13">
        <v>2017</v>
      </c>
      <c r="Q125" s="16">
        <v>42825</v>
      </c>
    </row>
    <row r="126" spans="1:17" ht="15" customHeight="1">
      <c r="A126" s="22" t="s">
        <v>186</v>
      </c>
      <c r="B126" s="12" t="s">
        <v>235</v>
      </c>
      <c r="C126" s="12" t="s">
        <v>235</v>
      </c>
      <c r="D126" s="12" t="s">
        <v>68</v>
      </c>
      <c r="E126" s="13" t="s">
        <v>8</v>
      </c>
      <c r="F126" s="12" t="s">
        <v>186</v>
      </c>
      <c r="G126" s="12" t="s">
        <v>236</v>
      </c>
      <c r="H126" s="14" t="s">
        <v>237</v>
      </c>
      <c r="I126" s="15" t="s">
        <v>295</v>
      </c>
      <c r="J126" s="13"/>
      <c r="K126" s="13"/>
      <c r="L126" s="13"/>
      <c r="M126" s="13" t="s">
        <v>239</v>
      </c>
      <c r="N126" s="16">
        <v>42891</v>
      </c>
      <c r="O126" s="12" t="s">
        <v>186</v>
      </c>
      <c r="P126" s="13">
        <v>2017</v>
      </c>
      <c r="Q126" s="16">
        <v>42825</v>
      </c>
    </row>
    <row r="127" spans="1:17" ht="15" customHeight="1">
      <c r="A127" s="22" t="s">
        <v>186</v>
      </c>
      <c r="B127" s="12" t="s">
        <v>235</v>
      </c>
      <c r="C127" s="12" t="s">
        <v>235</v>
      </c>
      <c r="D127" s="12" t="s">
        <v>68</v>
      </c>
      <c r="E127" s="13" t="s">
        <v>8</v>
      </c>
      <c r="F127" s="12" t="s">
        <v>186</v>
      </c>
      <c r="G127" s="12" t="s">
        <v>236</v>
      </c>
      <c r="H127" s="14" t="s">
        <v>237</v>
      </c>
      <c r="I127" s="15" t="s">
        <v>279</v>
      </c>
      <c r="J127" s="13"/>
      <c r="K127" s="13"/>
      <c r="L127" s="13"/>
      <c r="M127" s="13" t="s">
        <v>239</v>
      </c>
      <c r="N127" s="16">
        <v>42891</v>
      </c>
      <c r="O127" s="12" t="s">
        <v>186</v>
      </c>
      <c r="P127" s="13">
        <v>2017</v>
      </c>
      <c r="Q127" s="16">
        <v>42825</v>
      </c>
    </row>
    <row r="128" spans="1:17" ht="15" customHeight="1">
      <c r="A128" s="22" t="s">
        <v>186</v>
      </c>
      <c r="B128" s="12" t="s">
        <v>235</v>
      </c>
      <c r="C128" s="12" t="s">
        <v>235</v>
      </c>
      <c r="D128" s="12" t="s">
        <v>68</v>
      </c>
      <c r="E128" s="13" t="s">
        <v>8</v>
      </c>
      <c r="F128" s="12" t="s">
        <v>186</v>
      </c>
      <c r="G128" s="12" t="s">
        <v>236</v>
      </c>
      <c r="H128" s="14" t="s">
        <v>237</v>
      </c>
      <c r="I128" s="15" t="s">
        <v>295</v>
      </c>
      <c r="J128" s="13"/>
      <c r="K128" s="13"/>
      <c r="L128" s="13"/>
      <c r="M128" s="13" t="s">
        <v>239</v>
      </c>
      <c r="N128" s="16">
        <v>42891</v>
      </c>
      <c r="O128" s="12" t="s">
        <v>186</v>
      </c>
      <c r="P128" s="13">
        <v>2017</v>
      </c>
      <c r="Q128" s="16">
        <v>42825</v>
      </c>
    </row>
    <row r="129" spans="1:17" ht="15" customHeight="1">
      <c r="A129" s="22" t="s">
        <v>186</v>
      </c>
      <c r="B129" s="12" t="s">
        <v>235</v>
      </c>
      <c r="C129" s="12" t="s">
        <v>235</v>
      </c>
      <c r="D129" s="12" t="s">
        <v>68</v>
      </c>
      <c r="E129" s="13" t="s">
        <v>8</v>
      </c>
      <c r="F129" s="12" t="s">
        <v>186</v>
      </c>
      <c r="G129" s="12" t="s">
        <v>236</v>
      </c>
      <c r="H129" s="14" t="s">
        <v>237</v>
      </c>
      <c r="I129" s="15" t="s">
        <v>279</v>
      </c>
      <c r="J129" s="13"/>
      <c r="K129" s="13"/>
      <c r="L129" s="13"/>
      <c r="M129" s="13" t="s">
        <v>239</v>
      </c>
      <c r="N129" s="16">
        <v>42891</v>
      </c>
      <c r="O129" s="12" t="s">
        <v>186</v>
      </c>
      <c r="P129" s="13">
        <v>2017</v>
      </c>
      <c r="Q129" s="16">
        <v>42825</v>
      </c>
    </row>
    <row r="130" spans="1:17" ht="15" customHeight="1">
      <c r="A130" s="22" t="s">
        <v>186</v>
      </c>
      <c r="B130" s="12" t="s">
        <v>235</v>
      </c>
      <c r="C130" s="12" t="s">
        <v>235</v>
      </c>
      <c r="D130" s="12" t="s">
        <v>68</v>
      </c>
      <c r="E130" s="13" t="s">
        <v>8</v>
      </c>
      <c r="F130" s="12" t="s">
        <v>186</v>
      </c>
      <c r="G130" s="12" t="s">
        <v>236</v>
      </c>
      <c r="H130" s="14" t="s">
        <v>237</v>
      </c>
      <c r="I130" s="15" t="s">
        <v>295</v>
      </c>
      <c r="J130" s="13"/>
      <c r="K130" s="13"/>
      <c r="L130" s="13"/>
      <c r="M130" s="13" t="s">
        <v>239</v>
      </c>
      <c r="N130" s="16">
        <v>42891</v>
      </c>
      <c r="O130" s="12" t="s">
        <v>186</v>
      </c>
      <c r="P130" s="13">
        <v>2017</v>
      </c>
      <c r="Q130" s="16">
        <v>42825</v>
      </c>
    </row>
    <row r="131" spans="1:17" ht="15" customHeight="1">
      <c r="A131" s="22" t="s">
        <v>186</v>
      </c>
      <c r="B131" s="12" t="s">
        <v>235</v>
      </c>
      <c r="C131" s="12" t="s">
        <v>235</v>
      </c>
      <c r="D131" s="12" t="s">
        <v>68</v>
      </c>
      <c r="E131" s="13" t="s">
        <v>8</v>
      </c>
      <c r="F131" s="12" t="s">
        <v>186</v>
      </c>
      <c r="G131" s="12" t="s">
        <v>236</v>
      </c>
      <c r="H131" s="14" t="s">
        <v>237</v>
      </c>
      <c r="I131" s="23" t="s">
        <v>280</v>
      </c>
      <c r="J131" s="13"/>
      <c r="K131" s="13"/>
      <c r="L131" s="13"/>
      <c r="M131" s="13" t="s">
        <v>239</v>
      </c>
      <c r="N131" s="16">
        <v>42891</v>
      </c>
      <c r="O131" s="12" t="s">
        <v>186</v>
      </c>
      <c r="P131" s="13">
        <v>2017</v>
      </c>
      <c r="Q131" s="16">
        <v>42825</v>
      </c>
    </row>
    <row r="132" spans="1:17" ht="15" customHeight="1">
      <c r="A132" s="22" t="s">
        <v>186</v>
      </c>
      <c r="B132" s="12" t="s">
        <v>235</v>
      </c>
      <c r="C132" s="12" t="s">
        <v>235</v>
      </c>
      <c r="D132" s="12" t="s">
        <v>68</v>
      </c>
      <c r="E132" s="13" t="s">
        <v>8</v>
      </c>
      <c r="F132" s="12" t="s">
        <v>186</v>
      </c>
      <c r="G132" s="12" t="s">
        <v>236</v>
      </c>
      <c r="H132" s="14" t="s">
        <v>237</v>
      </c>
      <c r="I132" s="15" t="s">
        <v>297</v>
      </c>
      <c r="J132" s="13"/>
      <c r="K132" s="13"/>
      <c r="L132" s="13"/>
      <c r="M132" s="13" t="s">
        <v>239</v>
      </c>
      <c r="N132" s="16">
        <v>42891</v>
      </c>
      <c r="O132" s="12" t="s">
        <v>186</v>
      </c>
      <c r="P132" s="13">
        <v>2017</v>
      </c>
      <c r="Q132" s="16">
        <v>42825</v>
      </c>
    </row>
    <row r="133" spans="1:17" ht="15" customHeight="1">
      <c r="A133" s="22" t="s">
        <v>186</v>
      </c>
      <c r="B133" s="12" t="s">
        <v>235</v>
      </c>
      <c r="C133" s="12" t="s">
        <v>235</v>
      </c>
      <c r="D133" s="12" t="s">
        <v>68</v>
      </c>
      <c r="E133" s="13" t="s">
        <v>8</v>
      </c>
      <c r="F133" s="12" t="s">
        <v>186</v>
      </c>
      <c r="G133" s="12" t="s">
        <v>236</v>
      </c>
      <c r="H133" s="14" t="s">
        <v>237</v>
      </c>
      <c r="I133" s="15" t="s">
        <v>295</v>
      </c>
      <c r="J133" s="13"/>
      <c r="K133" s="13"/>
      <c r="L133" s="13"/>
      <c r="M133" s="13" t="s">
        <v>239</v>
      </c>
      <c r="N133" s="16">
        <v>42891</v>
      </c>
      <c r="O133" s="12" t="s">
        <v>186</v>
      </c>
      <c r="P133" s="13">
        <v>2017</v>
      </c>
      <c r="Q133" s="16">
        <v>42825</v>
      </c>
    </row>
    <row r="134" spans="1:17" ht="15" customHeight="1">
      <c r="A134" s="22" t="s">
        <v>186</v>
      </c>
      <c r="B134" s="12" t="s">
        <v>235</v>
      </c>
      <c r="C134" s="12" t="s">
        <v>235</v>
      </c>
      <c r="D134" s="12" t="s">
        <v>68</v>
      </c>
      <c r="E134" s="13" t="s">
        <v>8</v>
      </c>
      <c r="F134" s="12" t="s">
        <v>186</v>
      </c>
      <c r="G134" s="12" t="s">
        <v>236</v>
      </c>
      <c r="H134" s="14" t="s">
        <v>237</v>
      </c>
      <c r="I134" s="15" t="s">
        <v>295</v>
      </c>
      <c r="J134" s="13"/>
      <c r="K134" s="13"/>
      <c r="L134" s="13"/>
      <c r="M134" s="13" t="s">
        <v>239</v>
      </c>
      <c r="N134" s="16">
        <v>42891</v>
      </c>
      <c r="O134" s="12" t="s">
        <v>186</v>
      </c>
      <c r="P134" s="13">
        <v>2017</v>
      </c>
      <c r="Q134" s="16">
        <v>42825</v>
      </c>
    </row>
    <row r="135" spans="1:17" ht="15" customHeight="1">
      <c r="A135" s="22" t="s">
        <v>186</v>
      </c>
      <c r="B135" s="12" t="s">
        <v>235</v>
      </c>
      <c r="C135" s="12" t="s">
        <v>235</v>
      </c>
      <c r="D135" s="12" t="s">
        <v>68</v>
      </c>
      <c r="E135" s="13" t="s">
        <v>8</v>
      </c>
      <c r="F135" s="12" t="s">
        <v>186</v>
      </c>
      <c r="G135" s="12" t="s">
        <v>236</v>
      </c>
      <c r="H135" s="14" t="s">
        <v>237</v>
      </c>
      <c r="I135" s="15" t="s">
        <v>295</v>
      </c>
      <c r="J135" s="13"/>
      <c r="K135" s="13"/>
      <c r="L135" s="13"/>
      <c r="M135" s="13" t="s">
        <v>239</v>
      </c>
      <c r="N135" s="16">
        <v>42891</v>
      </c>
      <c r="O135" s="12" t="s">
        <v>186</v>
      </c>
      <c r="P135" s="13">
        <v>2017</v>
      </c>
      <c r="Q135" s="16">
        <v>42825</v>
      </c>
    </row>
    <row r="136" spans="1:17" ht="15" customHeight="1">
      <c r="A136" s="22" t="s">
        <v>186</v>
      </c>
      <c r="B136" s="12" t="s">
        <v>235</v>
      </c>
      <c r="C136" s="12" t="s">
        <v>235</v>
      </c>
      <c r="D136" s="12" t="s">
        <v>68</v>
      </c>
      <c r="E136" s="13" t="s">
        <v>8</v>
      </c>
      <c r="F136" s="12" t="s">
        <v>186</v>
      </c>
      <c r="G136" s="12" t="s">
        <v>236</v>
      </c>
      <c r="H136" s="14" t="s">
        <v>237</v>
      </c>
      <c r="I136" s="20" t="s">
        <v>281</v>
      </c>
      <c r="J136" s="13"/>
      <c r="K136" s="13"/>
      <c r="L136" s="13"/>
      <c r="M136" s="13" t="s">
        <v>239</v>
      </c>
      <c r="N136" s="16">
        <v>42891</v>
      </c>
      <c r="O136" s="12" t="s">
        <v>186</v>
      </c>
      <c r="P136" s="13">
        <v>2017</v>
      </c>
      <c r="Q136" s="16">
        <v>42825</v>
      </c>
    </row>
    <row r="137" spans="1:17" ht="15" customHeight="1">
      <c r="A137" s="22" t="s">
        <v>186</v>
      </c>
      <c r="B137" s="12" t="s">
        <v>235</v>
      </c>
      <c r="C137" s="12" t="s">
        <v>235</v>
      </c>
      <c r="D137" s="12" t="s">
        <v>68</v>
      </c>
      <c r="E137" s="13" t="s">
        <v>8</v>
      </c>
      <c r="F137" s="12" t="s">
        <v>186</v>
      </c>
      <c r="G137" s="12" t="s">
        <v>236</v>
      </c>
      <c r="H137" s="14" t="s">
        <v>237</v>
      </c>
      <c r="I137" s="15" t="s">
        <v>295</v>
      </c>
      <c r="J137" s="13"/>
      <c r="K137" s="13"/>
      <c r="L137" s="13"/>
      <c r="M137" s="13" t="s">
        <v>239</v>
      </c>
      <c r="N137" s="16">
        <v>42891</v>
      </c>
      <c r="O137" s="12" t="s">
        <v>186</v>
      </c>
      <c r="P137" s="13">
        <v>2017</v>
      </c>
      <c r="Q137" s="16">
        <v>42825</v>
      </c>
    </row>
    <row r="138" spans="1:17" ht="15" customHeight="1">
      <c r="A138" s="22" t="s">
        <v>186</v>
      </c>
      <c r="B138" s="12" t="s">
        <v>235</v>
      </c>
      <c r="C138" s="12" t="s">
        <v>235</v>
      </c>
      <c r="D138" s="12" t="s">
        <v>68</v>
      </c>
      <c r="E138" s="13" t="s">
        <v>8</v>
      </c>
      <c r="F138" s="12" t="s">
        <v>186</v>
      </c>
      <c r="G138" s="12" t="s">
        <v>236</v>
      </c>
      <c r="H138" s="14" t="s">
        <v>237</v>
      </c>
      <c r="I138" s="15" t="s">
        <v>279</v>
      </c>
      <c r="J138" s="13"/>
      <c r="K138" s="13"/>
      <c r="L138" s="13"/>
      <c r="M138" s="13" t="s">
        <v>239</v>
      </c>
      <c r="N138" s="16">
        <v>42891</v>
      </c>
      <c r="O138" s="12" t="s">
        <v>186</v>
      </c>
      <c r="P138" s="13">
        <v>2017</v>
      </c>
      <c r="Q138" s="16">
        <v>42825</v>
      </c>
    </row>
    <row r="139" spans="1:17" ht="15" customHeight="1">
      <c r="A139" s="22" t="s">
        <v>186</v>
      </c>
      <c r="B139" s="12" t="s">
        <v>235</v>
      </c>
      <c r="C139" s="12" t="s">
        <v>235</v>
      </c>
      <c r="D139" s="12" t="s">
        <v>68</v>
      </c>
      <c r="E139" s="13" t="s">
        <v>8</v>
      </c>
      <c r="F139" s="12" t="s">
        <v>186</v>
      </c>
      <c r="G139" s="12" t="s">
        <v>236</v>
      </c>
      <c r="H139" s="14" t="s">
        <v>237</v>
      </c>
      <c r="I139" s="24" t="s">
        <v>282</v>
      </c>
      <c r="J139" s="13"/>
      <c r="K139" s="13"/>
      <c r="L139" s="13"/>
      <c r="M139" s="13" t="s">
        <v>239</v>
      </c>
      <c r="N139" s="16">
        <v>42891</v>
      </c>
      <c r="O139" s="12" t="s">
        <v>186</v>
      </c>
      <c r="P139" s="13">
        <v>2017</v>
      </c>
      <c r="Q139" s="16">
        <v>42825</v>
      </c>
    </row>
    <row r="140" spans="1:17" ht="15" customHeight="1">
      <c r="A140" s="22" t="s">
        <v>186</v>
      </c>
      <c r="B140" s="12" t="s">
        <v>235</v>
      </c>
      <c r="C140" s="12" t="s">
        <v>235</v>
      </c>
      <c r="D140" s="12" t="s">
        <v>68</v>
      </c>
      <c r="E140" s="13" t="s">
        <v>8</v>
      </c>
      <c r="F140" s="12" t="s">
        <v>186</v>
      </c>
      <c r="G140" s="12" t="s">
        <v>236</v>
      </c>
      <c r="H140" s="14" t="s">
        <v>237</v>
      </c>
      <c r="I140" s="15" t="s">
        <v>283</v>
      </c>
      <c r="J140" s="13"/>
      <c r="K140" s="13"/>
      <c r="L140" s="13"/>
      <c r="M140" s="13" t="s">
        <v>239</v>
      </c>
      <c r="N140" s="16">
        <v>42891</v>
      </c>
      <c r="O140" s="12" t="s">
        <v>186</v>
      </c>
      <c r="P140" s="13">
        <v>2017</v>
      </c>
      <c r="Q140" s="16">
        <v>42825</v>
      </c>
    </row>
    <row r="141" spans="1:17" ht="15" customHeight="1">
      <c r="A141" s="22" t="s">
        <v>186</v>
      </c>
      <c r="B141" s="12" t="s">
        <v>235</v>
      </c>
      <c r="C141" s="12" t="s">
        <v>235</v>
      </c>
      <c r="D141" s="12" t="s">
        <v>68</v>
      </c>
      <c r="E141" s="13" t="s">
        <v>8</v>
      </c>
      <c r="F141" s="12" t="s">
        <v>186</v>
      </c>
      <c r="G141" s="12" t="s">
        <v>236</v>
      </c>
      <c r="H141" s="14" t="s">
        <v>237</v>
      </c>
      <c r="I141" s="15" t="s">
        <v>295</v>
      </c>
      <c r="J141" s="13"/>
      <c r="K141" s="13"/>
      <c r="L141" s="13"/>
      <c r="M141" s="13" t="s">
        <v>239</v>
      </c>
      <c r="N141" s="16">
        <v>42891</v>
      </c>
      <c r="O141" s="12" t="s">
        <v>186</v>
      </c>
      <c r="P141" s="13">
        <v>2017</v>
      </c>
      <c r="Q141" s="16">
        <v>42825</v>
      </c>
    </row>
    <row r="142" spans="1:17" ht="15" customHeight="1">
      <c r="A142" s="22" t="s">
        <v>186</v>
      </c>
      <c r="B142" s="12" t="s">
        <v>235</v>
      </c>
      <c r="C142" s="12" t="s">
        <v>235</v>
      </c>
      <c r="D142" s="12" t="s">
        <v>68</v>
      </c>
      <c r="E142" s="13" t="s">
        <v>8</v>
      </c>
      <c r="F142" s="12" t="s">
        <v>186</v>
      </c>
      <c r="G142" s="12" t="s">
        <v>236</v>
      </c>
      <c r="H142" s="14" t="s">
        <v>237</v>
      </c>
      <c r="I142" s="15" t="s">
        <v>295</v>
      </c>
      <c r="J142" s="13"/>
      <c r="K142" s="13"/>
      <c r="L142" s="13"/>
      <c r="M142" s="13" t="s">
        <v>239</v>
      </c>
      <c r="N142" s="16">
        <v>42891</v>
      </c>
      <c r="O142" s="12" t="s">
        <v>186</v>
      </c>
      <c r="P142" s="13">
        <v>2017</v>
      </c>
      <c r="Q142" s="16">
        <v>42825</v>
      </c>
    </row>
    <row r="143" spans="1:17" ht="15" customHeight="1">
      <c r="A143" s="22" t="s">
        <v>186</v>
      </c>
      <c r="B143" s="12" t="s">
        <v>235</v>
      </c>
      <c r="C143" s="12" t="s">
        <v>235</v>
      </c>
      <c r="D143" s="12" t="s">
        <v>68</v>
      </c>
      <c r="E143" s="13" t="s">
        <v>8</v>
      </c>
      <c r="F143" s="12" t="s">
        <v>186</v>
      </c>
      <c r="G143" s="12" t="s">
        <v>236</v>
      </c>
      <c r="H143" s="14" t="s">
        <v>237</v>
      </c>
      <c r="I143" s="25" t="s">
        <v>284</v>
      </c>
      <c r="J143" s="13"/>
      <c r="K143" s="13"/>
      <c r="L143" s="13"/>
      <c r="M143" s="13" t="s">
        <v>239</v>
      </c>
      <c r="N143" s="16">
        <v>42891</v>
      </c>
      <c r="O143" s="12" t="s">
        <v>186</v>
      </c>
      <c r="P143" s="13">
        <v>2017</v>
      </c>
      <c r="Q143" s="16">
        <v>42825</v>
      </c>
    </row>
    <row r="144" spans="1:17" ht="15" customHeight="1">
      <c r="A144" s="22" t="s">
        <v>186</v>
      </c>
      <c r="B144" s="12" t="s">
        <v>235</v>
      </c>
      <c r="C144" s="12" t="s">
        <v>235</v>
      </c>
      <c r="D144" s="12" t="s">
        <v>68</v>
      </c>
      <c r="E144" s="13" t="s">
        <v>8</v>
      </c>
      <c r="F144" s="12" t="s">
        <v>186</v>
      </c>
      <c r="G144" s="12" t="s">
        <v>236</v>
      </c>
      <c r="H144" s="14" t="s">
        <v>237</v>
      </c>
      <c r="I144" s="20" t="s">
        <v>285</v>
      </c>
      <c r="J144" s="13"/>
      <c r="K144" s="13"/>
      <c r="L144" s="13"/>
      <c r="M144" s="13" t="s">
        <v>239</v>
      </c>
      <c r="N144" s="16">
        <v>42891</v>
      </c>
      <c r="O144" s="12" t="s">
        <v>186</v>
      </c>
      <c r="P144" s="13">
        <v>2017</v>
      </c>
      <c r="Q144" s="16">
        <v>42825</v>
      </c>
    </row>
    <row r="145" spans="1:17" ht="15" customHeight="1">
      <c r="A145" s="22" t="s">
        <v>186</v>
      </c>
      <c r="B145" s="12" t="s">
        <v>235</v>
      </c>
      <c r="C145" s="12" t="s">
        <v>235</v>
      </c>
      <c r="D145" s="12" t="s">
        <v>68</v>
      </c>
      <c r="E145" s="13" t="s">
        <v>8</v>
      </c>
      <c r="F145" s="12" t="s">
        <v>186</v>
      </c>
      <c r="G145" s="12" t="s">
        <v>236</v>
      </c>
      <c r="H145" s="14" t="s">
        <v>237</v>
      </c>
      <c r="I145" s="15" t="s">
        <v>295</v>
      </c>
      <c r="J145" s="13"/>
      <c r="K145" s="13"/>
      <c r="L145" s="13"/>
      <c r="M145" s="13" t="s">
        <v>239</v>
      </c>
      <c r="N145" s="16">
        <v>42891</v>
      </c>
      <c r="O145" s="12" t="s">
        <v>186</v>
      </c>
      <c r="P145" s="13">
        <v>2017</v>
      </c>
      <c r="Q145" s="16">
        <v>42825</v>
      </c>
    </row>
    <row r="146" spans="1:17" ht="15" customHeight="1">
      <c r="A146" s="22" t="s">
        <v>186</v>
      </c>
      <c r="B146" s="12" t="s">
        <v>235</v>
      </c>
      <c r="C146" s="12" t="s">
        <v>235</v>
      </c>
      <c r="D146" s="12" t="s">
        <v>68</v>
      </c>
      <c r="E146" s="13" t="s">
        <v>8</v>
      </c>
      <c r="F146" s="12" t="s">
        <v>186</v>
      </c>
      <c r="G146" s="12" t="s">
        <v>236</v>
      </c>
      <c r="H146" s="14" t="s">
        <v>237</v>
      </c>
      <c r="I146" s="15" t="s">
        <v>295</v>
      </c>
      <c r="J146" s="13"/>
      <c r="K146" s="13"/>
      <c r="L146" s="13"/>
      <c r="M146" s="13" t="s">
        <v>239</v>
      </c>
      <c r="N146" s="16">
        <v>42891</v>
      </c>
      <c r="O146" s="12" t="s">
        <v>186</v>
      </c>
      <c r="P146" s="13">
        <v>2017</v>
      </c>
      <c r="Q146" s="16">
        <v>42825</v>
      </c>
    </row>
    <row r="147" spans="1:17" ht="15" customHeight="1">
      <c r="A147" s="22" t="s">
        <v>186</v>
      </c>
      <c r="B147" s="12" t="s">
        <v>235</v>
      </c>
      <c r="C147" s="12" t="s">
        <v>235</v>
      </c>
      <c r="D147" s="12" t="s">
        <v>68</v>
      </c>
      <c r="E147" s="13" t="s">
        <v>8</v>
      </c>
      <c r="F147" s="12" t="s">
        <v>186</v>
      </c>
      <c r="G147" s="12" t="s">
        <v>236</v>
      </c>
      <c r="H147" s="14" t="s">
        <v>237</v>
      </c>
      <c r="I147" s="15" t="s">
        <v>240</v>
      </c>
      <c r="J147" s="13"/>
      <c r="K147" s="13"/>
      <c r="L147" s="13"/>
      <c r="M147" s="13" t="s">
        <v>239</v>
      </c>
      <c r="N147" s="16">
        <v>42891</v>
      </c>
      <c r="O147" s="12" t="s">
        <v>186</v>
      </c>
      <c r="P147" s="13">
        <v>2017</v>
      </c>
      <c r="Q147" s="16">
        <v>42825</v>
      </c>
    </row>
    <row r="148" spans="1:17" ht="15" customHeight="1">
      <c r="A148" s="22" t="s">
        <v>186</v>
      </c>
      <c r="B148" s="12" t="s">
        <v>235</v>
      </c>
      <c r="C148" s="12" t="s">
        <v>235</v>
      </c>
      <c r="D148" s="12" t="s">
        <v>68</v>
      </c>
      <c r="E148" s="13" t="s">
        <v>8</v>
      </c>
      <c r="F148" s="12" t="s">
        <v>186</v>
      </c>
      <c r="G148" s="12" t="s">
        <v>236</v>
      </c>
      <c r="H148" s="14" t="s">
        <v>237</v>
      </c>
      <c r="I148" s="15" t="s">
        <v>286</v>
      </c>
      <c r="J148" s="13"/>
      <c r="K148" s="13"/>
      <c r="L148" s="13"/>
      <c r="M148" s="13" t="s">
        <v>239</v>
      </c>
      <c r="N148" s="16">
        <v>42891</v>
      </c>
      <c r="O148" s="12" t="s">
        <v>186</v>
      </c>
      <c r="P148" s="13">
        <v>2017</v>
      </c>
      <c r="Q148" s="16">
        <v>42825</v>
      </c>
    </row>
    <row r="149" spans="1:17" ht="15" customHeight="1">
      <c r="A149" s="22" t="s">
        <v>186</v>
      </c>
      <c r="B149" s="12" t="s">
        <v>235</v>
      </c>
      <c r="C149" s="12" t="s">
        <v>235</v>
      </c>
      <c r="D149" s="12" t="s">
        <v>68</v>
      </c>
      <c r="E149" s="13" t="s">
        <v>8</v>
      </c>
      <c r="F149" s="12" t="s">
        <v>186</v>
      </c>
      <c r="G149" s="12" t="s">
        <v>236</v>
      </c>
      <c r="H149" s="14" t="s">
        <v>237</v>
      </c>
      <c r="I149" s="15" t="s">
        <v>287</v>
      </c>
      <c r="J149" s="13"/>
      <c r="K149" s="13"/>
      <c r="L149" s="13"/>
      <c r="M149" s="13" t="s">
        <v>239</v>
      </c>
      <c r="N149" s="16">
        <v>42891</v>
      </c>
      <c r="O149" s="12" t="s">
        <v>186</v>
      </c>
      <c r="P149" s="13">
        <v>2017</v>
      </c>
      <c r="Q149" s="16">
        <v>42825</v>
      </c>
    </row>
    <row r="150" spans="1:17" ht="15" customHeight="1">
      <c r="A150" s="22" t="s">
        <v>186</v>
      </c>
      <c r="B150" s="12" t="s">
        <v>235</v>
      </c>
      <c r="C150" s="12" t="s">
        <v>235</v>
      </c>
      <c r="D150" s="12" t="s">
        <v>68</v>
      </c>
      <c r="E150" s="13" t="s">
        <v>8</v>
      </c>
      <c r="F150" s="12" t="s">
        <v>186</v>
      </c>
      <c r="G150" s="12" t="s">
        <v>236</v>
      </c>
      <c r="H150" s="14" t="s">
        <v>237</v>
      </c>
      <c r="I150" s="15" t="s">
        <v>288</v>
      </c>
      <c r="J150" s="13"/>
      <c r="K150" s="13"/>
      <c r="L150" s="13"/>
      <c r="M150" s="13" t="s">
        <v>239</v>
      </c>
      <c r="N150" s="16">
        <v>42891</v>
      </c>
      <c r="O150" s="12" t="s">
        <v>186</v>
      </c>
      <c r="P150" s="13">
        <v>2017</v>
      </c>
      <c r="Q150" s="16">
        <v>42825</v>
      </c>
    </row>
    <row r="151" spans="1:17" ht="15" customHeight="1">
      <c r="A151" s="22" t="s">
        <v>186</v>
      </c>
      <c r="B151" s="12" t="s">
        <v>235</v>
      </c>
      <c r="C151" s="12" t="s">
        <v>235</v>
      </c>
      <c r="D151" s="12" t="s">
        <v>68</v>
      </c>
      <c r="E151" s="13" t="s">
        <v>8</v>
      </c>
      <c r="F151" s="12" t="s">
        <v>186</v>
      </c>
      <c r="G151" s="12" t="s">
        <v>236</v>
      </c>
      <c r="H151" s="14" t="s">
        <v>237</v>
      </c>
      <c r="I151" s="15" t="s">
        <v>295</v>
      </c>
      <c r="J151" s="13"/>
      <c r="K151" s="13"/>
      <c r="L151" s="13"/>
      <c r="M151" s="13" t="s">
        <v>239</v>
      </c>
      <c r="N151" s="16">
        <v>42891</v>
      </c>
      <c r="O151" s="12" t="s">
        <v>186</v>
      </c>
      <c r="P151" s="13">
        <v>2017</v>
      </c>
      <c r="Q151" s="16">
        <v>42825</v>
      </c>
    </row>
    <row r="152" spans="1:17" ht="15" customHeight="1">
      <c r="A152" s="22" t="s">
        <v>186</v>
      </c>
      <c r="B152" s="12" t="s">
        <v>235</v>
      </c>
      <c r="C152" s="12" t="s">
        <v>235</v>
      </c>
      <c r="D152" s="12" t="s">
        <v>68</v>
      </c>
      <c r="E152" s="13" t="s">
        <v>8</v>
      </c>
      <c r="F152" s="12" t="s">
        <v>186</v>
      </c>
      <c r="G152" s="12" t="s">
        <v>236</v>
      </c>
      <c r="H152" s="14" t="s">
        <v>237</v>
      </c>
      <c r="I152" s="15" t="s">
        <v>295</v>
      </c>
      <c r="J152" s="13"/>
      <c r="K152" s="13"/>
      <c r="L152" s="13"/>
      <c r="M152" s="13" t="s">
        <v>239</v>
      </c>
      <c r="N152" s="16">
        <v>42891</v>
      </c>
      <c r="O152" s="12" t="s">
        <v>186</v>
      </c>
      <c r="P152" s="13">
        <v>2017</v>
      </c>
      <c r="Q152" s="16">
        <v>42825</v>
      </c>
    </row>
    <row r="153" spans="1:17" ht="15" customHeight="1">
      <c r="A153" s="22" t="s">
        <v>153</v>
      </c>
      <c r="B153" s="12" t="s">
        <v>235</v>
      </c>
      <c r="C153" s="12" t="s">
        <v>235</v>
      </c>
      <c r="D153" s="12" t="s">
        <v>68</v>
      </c>
      <c r="E153" s="13" t="s">
        <v>8</v>
      </c>
      <c r="F153" s="12" t="s">
        <v>153</v>
      </c>
      <c r="G153" s="12" t="s">
        <v>236</v>
      </c>
      <c r="H153" s="14" t="s">
        <v>237</v>
      </c>
      <c r="I153" s="20" t="s">
        <v>259</v>
      </c>
      <c r="J153" s="13"/>
      <c r="K153" s="13"/>
      <c r="L153" s="13"/>
      <c r="M153" s="13" t="s">
        <v>239</v>
      </c>
      <c r="N153" s="16">
        <v>42891</v>
      </c>
      <c r="O153" s="12" t="s">
        <v>186</v>
      </c>
      <c r="P153" s="13">
        <v>2017</v>
      </c>
      <c r="Q153" s="16">
        <v>42825</v>
      </c>
    </row>
    <row r="154" spans="1:17" ht="15" customHeight="1">
      <c r="A154" s="22" t="s">
        <v>153</v>
      </c>
      <c r="B154" s="12" t="s">
        <v>235</v>
      </c>
      <c r="C154" s="12" t="s">
        <v>235</v>
      </c>
      <c r="D154" s="12" t="s">
        <v>68</v>
      </c>
      <c r="E154" s="13" t="s">
        <v>8</v>
      </c>
      <c r="F154" s="12" t="s">
        <v>153</v>
      </c>
      <c r="G154" s="12" t="s">
        <v>236</v>
      </c>
      <c r="H154" s="14" t="s">
        <v>237</v>
      </c>
      <c r="I154" s="20" t="s">
        <v>260</v>
      </c>
      <c r="J154" s="13"/>
      <c r="K154" s="13"/>
      <c r="L154" s="13"/>
      <c r="M154" s="13" t="s">
        <v>239</v>
      </c>
      <c r="N154" s="16">
        <v>42891</v>
      </c>
      <c r="O154" s="12" t="s">
        <v>186</v>
      </c>
      <c r="P154" s="13">
        <v>2017</v>
      </c>
      <c r="Q154" s="16">
        <v>42825</v>
      </c>
    </row>
    <row r="155" spans="1:17" ht="15" customHeight="1">
      <c r="A155" s="22" t="s">
        <v>153</v>
      </c>
      <c r="B155" s="12" t="s">
        <v>235</v>
      </c>
      <c r="C155" s="12" t="s">
        <v>235</v>
      </c>
      <c r="D155" s="12" t="s">
        <v>68</v>
      </c>
      <c r="E155" s="13" t="s">
        <v>8</v>
      </c>
      <c r="F155" s="12" t="s">
        <v>153</v>
      </c>
      <c r="G155" s="12" t="s">
        <v>236</v>
      </c>
      <c r="H155" s="14" t="s">
        <v>237</v>
      </c>
      <c r="I155" s="15" t="s">
        <v>261</v>
      </c>
      <c r="J155" s="13"/>
      <c r="K155" s="13"/>
      <c r="L155" s="13"/>
      <c r="M155" s="13" t="s">
        <v>239</v>
      </c>
      <c r="N155" s="16">
        <v>42891</v>
      </c>
      <c r="O155" s="12" t="s">
        <v>186</v>
      </c>
      <c r="P155" s="13">
        <v>2017</v>
      </c>
      <c r="Q155" s="16">
        <v>42825</v>
      </c>
    </row>
    <row r="156" spans="1:17" ht="15" customHeight="1">
      <c r="A156" s="22" t="s">
        <v>153</v>
      </c>
      <c r="B156" s="12" t="s">
        <v>235</v>
      </c>
      <c r="C156" s="12" t="s">
        <v>235</v>
      </c>
      <c r="D156" s="12" t="s">
        <v>68</v>
      </c>
      <c r="E156" s="13" t="s">
        <v>8</v>
      </c>
      <c r="F156" s="12" t="s">
        <v>153</v>
      </c>
      <c r="G156" s="12" t="s">
        <v>236</v>
      </c>
      <c r="H156" s="14" t="s">
        <v>237</v>
      </c>
      <c r="I156" s="15" t="s">
        <v>262</v>
      </c>
      <c r="J156" s="13"/>
      <c r="K156" s="13"/>
      <c r="L156" s="13"/>
      <c r="M156" s="13" t="s">
        <v>239</v>
      </c>
      <c r="N156" s="16">
        <v>42891</v>
      </c>
      <c r="O156" s="12" t="s">
        <v>186</v>
      </c>
      <c r="P156" s="13">
        <v>2017</v>
      </c>
      <c r="Q156" s="16">
        <v>42825</v>
      </c>
    </row>
    <row r="157" spans="1:17" ht="15" customHeight="1">
      <c r="A157" s="22" t="s">
        <v>153</v>
      </c>
      <c r="B157" s="12" t="s">
        <v>235</v>
      </c>
      <c r="C157" s="12" t="s">
        <v>235</v>
      </c>
      <c r="D157" s="12" t="s">
        <v>68</v>
      </c>
      <c r="E157" s="13" t="s">
        <v>8</v>
      </c>
      <c r="F157" s="12" t="s">
        <v>153</v>
      </c>
      <c r="G157" s="12" t="s">
        <v>236</v>
      </c>
      <c r="H157" s="14" t="s">
        <v>237</v>
      </c>
      <c r="I157" s="20" t="s">
        <v>263</v>
      </c>
      <c r="J157" s="13"/>
      <c r="K157" s="13"/>
      <c r="L157" s="13"/>
      <c r="M157" s="13" t="s">
        <v>239</v>
      </c>
      <c r="N157" s="16">
        <v>42891</v>
      </c>
      <c r="O157" s="12" t="s">
        <v>186</v>
      </c>
      <c r="P157" s="13">
        <v>2017</v>
      </c>
      <c r="Q157" s="16">
        <v>42825</v>
      </c>
    </row>
    <row r="158" spans="1:17" ht="15" customHeight="1">
      <c r="A158" s="22" t="s">
        <v>153</v>
      </c>
      <c r="B158" s="12" t="s">
        <v>235</v>
      </c>
      <c r="C158" s="12" t="s">
        <v>235</v>
      </c>
      <c r="D158" s="12" t="s">
        <v>68</v>
      </c>
      <c r="E158" s="13" t="s">
        <v>8</v>
      </c>
      <c r="F158" s="12" t="s">
        <v>153</v>
      </c>
      <c r="G158" s="12" t="s">
        <v>236</v>
      </c>
      <c r="H158" s="14" t="s">
        <v>237</v>
      </c>
      <c r="I158" s="20" t="s">
        <v>264</v>
      </c>
      <c r="J158" s="13"/>
      <c r="K158" s="13"/>
      <c r="L158" s="13"/>
      <c r="M158" s="13" t="s">
        <v>239</v>
      </c>
      <c r="N158" s="16">
        <v>42891</v>
      </c>
      <c r="O158" s="12" t="s">
        <v>186</v>
      </c>
      <c r="P158" s="13">
        <v>2017</v>
      </c>
      <c r="Q158" s="16">
        <v>42825</v>
      </c>
    </row>
    <row r="159" spans="1:17" ht="15" customHeight="1">
      <c r="A159" s="22" t="s">
        <v>153</v>
      </c>
      <c r="B159" s="12" t="s">
        <v>235</v>
      </c>
      <c r="C159" s="12" t="s">
        <v>235</v>
      </c>
      <c r="D159" s="12" t="s">
        <v>68</v>
      </c>
      <c r="E159" s="13" t="s">
        <v>8</v>
      </c>
      <c r="F159" s="12" t="s">
        <v>153</v>
      </c>
      <c r="G159" s="12" t="s">
        <v>236</v>
      </c>
      <c r="H159" s="14" t="s">
        <v>237</v>
      </c>
      <c r="I159" s="15" t="s">
        <v>265</v>
      </c>
      <c r="J159" s="13"/>
      <c r="K159" s="13"/>
      <c r="L159" s="13"/>
      <c r="M159" s="13" t="s">
        <v>239</v>
      </c>
      <c r="N159" s="16">
        <v>42891</v>
      </c>
      <c r="O159" s="12" t="s">
        <v>186</v>
      </c>
      <c r="P159" s="13">
        <v>2017</v>
      </c>
      <c r="Q159" s="16">
        <v>42825</v>
      </c>
    </row>
    <row r="160" spans="1:17" ht="15" customHeight="1">
      <c r="A160" s="22" t="s">
        <v>153</v>
      </c>
      <c r="B160" s="12" t="s">
        <v>235</v>
      </c>
      <c r="C160" s="12" t="s">
        <v>235</v>
      </c>
      <c r="D160" s="12" t="s">
        <v>68</v>
      </c>
      <c r="E160" s="13" t="s">
        <v>8</v>
      </c>
      <c r="F160" s="12" t="s">
        <v>153</v>
      </c>
      <c r="G160" s="12" t="s">
        <v>236</v>
      </c>
      <c r="H160" s="14" t="s">
        <v>237</v>
      </c>
      <c r="I160" s="20" t="s">
        <v>266</v>
      </c>
      <c r="J160" s="13"/>
      <c r="K160" s="13"/>
      <c r="L160" s="13"/>
      <c r="M160" s="13" t="s">
        <v>239</v>
      </c>
      <c r="N160" s="16">
        <v>42891</v>
      </c>
      <c r="O160" s="12" t="s">
        <v>186</v>
      </c>
      <c r="P160" s="13">
        <v>2017</v>
      </c>
      <c r="Q160" s="16">
        <v>42825</v>
      </c>
    </row>
    <row r="161" spans="1:17" ht="15" customHeight="1">
      <c r="A161" s="22" t="s">
        <v>153</v>
      </c>
      <c r="B161" s="12" t="s">
        <v>235</v>
      </c>
      <c r="C161" s="12" t="s">
        <v>235</v>
      </c>
      <c r="D161" s="12" t="s">
        <v>68</v>
      </c>
      <c r="E161" s="13" t="s">
        <v>8</v>
      </c>
      <c r="F161" s="12" t="s">
        <v>153</v>
      </c>
      <c r="G161" s="12" t="s">
        <v>236</v>
      </c>
      <c r="H161" s="14" t="s">
        <v>237</v>
      </c>
      <c r="I161" s="26" t="s">
        <v>267</v>
      </c>
      <c r="J161" s="13"/>
      <c r="K161" s="13"/>
      <c r="L161" s="13"/>
      <c r="M161" s="13" t="s">
        <v>239</v>
      </c>
      <c r="N161" s="16">
        <v>42891</v>
      </c>
      <c r="O161" s="12" t="s">
        <v>186</v>
      </c>
      <c r="P161" s="13">
        <v>2017</v>
      </c>
      <c r="Q161" s="16">
        <v>42825</v>
      </c>
    </row>
    <row r="162" spans="1:17" ht="15" customHeight="1">
      <c r="A162" s="22" t="s">
        <v>153</v>
      </c>
      <c r="B162" s="12" t="s">
        <v>235</v>
      </c>
      <c r="C162" s="12" t="s">
        <v>235</v>
      </c>
      <c r="D162" s="12" t="s">
        <v>68</v>
      </c>
      <c r="E162" s="13" t="s">
        <v>8</v>
      </c>
      <c r="F162" s="12" t="s">
        <v>153</v>
      </c>
      <c r="G162" s="12" t="s">
        <v>236</v>
      </c>
      <c r="H162" s="14" t="s">
        <v>237</v>
      </c>
      <c r="I162" s="25" t="s">
        <v>268</v>
      </c>
      <c r="J162" s="13"/>
      <c r="K162" s="13"/>
      <c r="L162" s="13"/>
      <c r="M162" s="13" t="s">
        <v>239</v>
      </c>
      <c r="N162" s="16">
        <v>42891</v>
      </c>
      <c r="O162" s="12" t="s">
        <v>186</v>
      </c>
      <c r="P162" s="13">
        <v>2017</v>
      </c>
      <c r="Q162" s="16">
        <v>42825</v>
      </c>
    </row>
    <row r="163" spans="1:17" ht="15" customHeight="1">
      <c r="A163" s="22" t="s">
        <v>153</v>
      </c>
      <c r="B163" s="12" t="s">
        <v>235</v>
      </c>
      <c r="C163" s="12" t="s">
        <v>235</v>
      </c>
      <c r="D163" s="12" t="s">
        <v>68</v>
      </c>
      <c r="E163" s="13" t="s">
        <v>8</v>
      </c>
      <c r="F163" s="12" t="s">
        <v>153</v>
      </c>
      <c r="G163" s="12" t="s">
        <v>236</v>
      </c>
      <c r="H163" s="14" t="s">
        <v>237</v>
      </c>
      <c r="I163" s="20" t="s">
        <v>269</v>
      </c>
      <c r="J163" s="13"/>
      <c r="K163" s="13"/>
      <c r="L163" s="13"/>
      <c r="M163" s="13" t="s">
        <v>239</v>
      </c>
      <c r="N163" s="16">
        <v>42891</v>
      </c>
      <c r="O163" s="12" t="s">
        <v>186</v>
      </c>
      <c r="P163" s="13">
        <v>2017</v>
      </c>
      <c r="Q163" s="16">
        <v>42825</v>
      </c>
    </row>
    <row r="164" spans="1:17" ht="15" customHeight="1">
      <c r="A164" s="22" t="s">
        <v>153</v>
      </c>
      <c r="B164" s="12" t="s">
        <v>235</v>
      </c>
      <c r="C164" s="12" t="s">
        <v>235</v>
      </c>
      <c r="D164" s="12" t="s">
        <v>68</v>
      </c>
      <c r="E164" s="13" t="s">
        <v>8</v>
      </c>
      <c r="F164" s="12" t="s">
        <v>153</v>
      </c>
      <c r="G164" s="12" t="s">
        <v>236</v>
      </c>
      <c r="H164" s="14" t="s">
        <v>237</v>
      </c>
      <c r="I164" s="15" t="s">
        <v>270</v>
      </c>
      <c r="J164" s="13"/>
      <c r="K164" s="13"/>
      <c r="L164" s="13"/>
      <c r="M164" s="13" t="s">
        <v>239</v>
      </c>
      <c r="N164" s="16">
        <v>42891</v>
      </c>
      <c r="O164" s="12" t="s">
        <v>186</v>
      </c>
      <c r="P164" s="13">
        <v>2017</v>
      </c>
      <c r="Q164" s="16">
        <v>42825</v>
      </c>
    </row>
    <row r="165" spans="1:17" ht="15" customHeight="1">
      <c r="A165" s="22" t="s">
        <v>153</v>
      </c>
      <c r="B165" s="12" t="s">
        <v>235</v>
      </c>
      <c r="C165" s="12" t="s">
        <v>235</v>
      </c>
      <c r="D165" s="12" t="s">
        <v>68</v>
      </c>
      <c r="E165" s="13" t="s">
        <v>8</v>
      </c>
      <c r="F165" s="12" t="s">
        <v>153</v>
      </c>
      <c r="G165" s="12" t="s">
        <v>236</v>
      </c>
      <c r="H165" s="14" t="s">
        <v>237</v>
      </c>
      <c r="I165" s="15" t="s">
        <v>271</v>
      </c>
      <c r="J165" s="13"/>
      <c r="K165" s="13"/>
      <c r="L165" s="13"/>
      <c r="M165" s="13" t="s">
        <v>239</v>
      </c>
      <c r="N165" s="16">
        <v>42891</v>
      </c>
      <c r="O165" s="12" t="s">
        <v>186</v>
      </c>
      <c r="P165" s="13">
        <v>2017</v>
      </c>
      <c r="Q165" s="16">
        <v>42825</v>
      </c>
    </row>
    <row r="166" spans="1:17" ht="15" customHeight="1">
      <c r="A166" s="22" t="s">
        <v>153</v>
      </c>
      <c r="B166" s="12" t="s">
        <v>235</v>
      </c>
      <c r="C166" s="12" t="s">
        <v>235</v>
      </c>
      <c r="D166" s="12" t="s">
        <v>68</v>
      </c>
      <c r="E166" s="13" t="s">
        <v>8</v>
      </c>
      <c r="F166" s="12" t="s">
        <v>153</v>
      </c>
      <c r="G166" s="12" t="s">
        <v>236</v>
      </c>
      <c r="H166" s="14" t="s">
        <v>237</v>
      </c>
      <c r="I166" s="15" t="s">
        <v>272</v>
      </c>
      <c r="J166" s="13"/>
      <c r="K166" s="13"/>
      <c r="L166" s="13"/>
      <c r="M166" s="13" t="s">
        <v>239</v>
      </c>
      <c r="N166" s="16">
        <v>42891</v>
      </c>
      <c r="O166" s="12" t="s">
        <v>186</v>
      </c>
      <c r="P166" s="13">
        <v>2017</v>
      </c>
      <c r="Q166" s="16">
        <v>42825</v>
      </c>
    </row>
    <row r="167" spans="1:17" ht="15" customHeight="1">
      <c r="A167" s="22" t="s">
        <v>153</v>
      </c>
      <c r="B167" s="12" t="s">
        <v>235</v>
      </c>
      <c r="C167" s="12" t="s">
        <v>235</v>
      </c>
      <c r="D167" s="12" t="s">
        <v>68</v>
      </c>
      <c r="E167" s="13" t="s">
        <v>8</v>
      </c>
      <c r="F167" s="12" t="s">
        <v>153</v>
      </c>
      <c r="G167" s="12" t="s">
        <v>236</v>
      </c>
      <c r="H167" s="14" t="s">
        <v>237</v>
      </c>
      <c r="I167" s="20" t="s">
        <v>273</v>
      </c>
      <c r="J167" s="13"/>
      <c r="K167" s="13"/>
      <c r="L167" s="13"/>
      <c r="M167" s="13" t="s">
        <v>239</v>
      </c>
      <c r="N167" s="16">
        <v>42891</v>
      </c>
      <c r="O167" s="12" t="s">
        <v>186</v>
      </c>
      <c r="P167" s="13">
        <v>2017</v>
      </c>
      <c r="Q167" s="16">
        <v>42825</v>
      </c>
    </row>
    <row r="168" spans="1:17" ht="15" customHeight="1">
      <c r="A168" s="22" t="s">
        <v>153</v>
      </c>
      <c r="B168" s="12" t="s">
        <v>235</v>
      </c>
      <c r="C168" s="12" t="s">
        <v>235</v>
      </c>
      <c r="D168" s="12" t="s">
        <v>68</v>
      </c>
      <c r="E168" s="13" t="s">
        <v>8</v>
      </c>
      <c r="F168" s="12" t="s">
        <v>153</v>
      </c>
      <c r="G168" s="12" t="s">
        <v>236</v>
      </c>
      <c r="H168" s="14" t="s">
        <v>237</v>
      </c>
      <c r="I168" s="20" t="s">
        <v>274</v>
      </c>
      <c r="J168" s="27"/>
      <c r="K168" s="27"/>
      <c r="L168" s="27"/>
      <c r="M168" s="13" t="s">
        <v>239</v>
      </c>
      <c r="N168" s="16">
        <v>42891</v>
      </c>
      <c r="O168" s="12" t="s">
        <v>186</v>
      </c>
      <c r="P168" s="13">
        <v>2017</v>
      </c>
      <c r="Q168" s="16">
        <v>42825</v>
      </c>
    </row>
    <row r="169" spans="1:17" ht="15" customHeight="1">
      <c r="A169" s="22" t="s">
        <v>153</v>
      </c>
      <c r="B169" s="12" t="s">
        <v>235</v>
      </c>
      <c r="C169" s="12" t="s">
        <v>235</v>
      </c>
      <c r="D169" s="12" t="s">
        <v>68</v>
      </c>
      <c r="E169" s="13" t="s">
        <v>8</v>
      </c>
      <c r="F169" s="12" t="s">
        <v>153</v>
      </c>
      <c r="G169" s="12" t="s">
        <v>236</v>
      </c>
      <c r="H169" s="14" t="s">
        <v>237</v>
      </c>
      <c r="I169" s="28" t="s">
        <v>298</v>
      </c>
      <c r="J169" s="27"/>
      <c r="K169" s="27"/>
      <c r="L169" s="27"/>
      <c r="M169" s="13" t="s">
        <v>239</v>
      </c>
      <c r="N169" s="16">
        <v>42891</v>
      </c>
      <c r="O169" s="12" t="s">
        <v>186</v>
      </c>
      <c r="P169" s="13">
        <v>2017</v>
      </c>
      <c r="Q169" s="16">
        <v>42825</v>
      </c>
    </row>
    <row r="170" spans="1:17" ht="15" customHeight="1">
      <c r="A170" s="22" t="s">
        <v>223</v>
      </c>
      <c r="B170" s="12" t="s">
        <v>235</v>
      </c>
      <c r="C170" s="12" t="s">
        <v>235</v>
      </c>
      <c r="D170" s="12" t="s">
        <v>68</v>
      </c>
      <c r="E170" s="13" t="s">
        <v>8</v>
      </c>
      <c r="F170" s="29" t="s">
        <v>223</v>
      </c>
      <c r="G170" s="12" t="s">
        <v>236</v>
      </c>
      <c r="H170" s="14" t="s">
        <v>237</v>
      </c>
      <c r="I170" s="15" t="s">
        <v>244</v>
      </c>
      <c r="J170" s="27"/>
      <c r="K170" s="27"/>
      <c r="L170" s="27"/>
      <c r="M170" s="13" t="s">
        <v>239</v>
      </c>
      <c r="N170" s="16">
        <v>42891</v>
      </c>
      <c r="O170" s="12" t="s">
        <v>186</v>
      </c>
      <c r="P170" s="13">
        <v>2017</v>
      </c>
      <c r="Q170" s="16">
        <v>42825</v>
      </c>
    </row>
  </sheetData>
  <sheetProtection/>
  <mergeCells count="1">
    <mergeCell ref="A6:R6"/>
  </mergeCells>
  <dataValidations count="1">
    <dataValidation type="list" allowBlank="1" showInputMessage="1" showErrorMessage="1" sqref="E8:E170">
      <formula1>hidden1</formula1>
    </dataValidation>
  </dataValidations>
  <hyperlinks>
    <hyperlink ref="L8" r:id="rId1" display="http://201.155.204.144/transparencia/2017/70/1/organigrama2017.pdf"/>
    <hyperlink ref="L9:L83" r:id="rId2" display="http://201.155.204.144/transparencia/2017/70/1/organigrama2017.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EmmanuelEG</dc:creator>
  <cp:keywords/>
  <dc:description/>
  <cp:lastModifiedBy>Windows User</cp:lastModifiedBy>
  <dcterms:created xsi:type="dcterms:W3CDTF">2017-05-25T21:37:06Z</dcterms:created>
  <dcterms:modified xsi:type="dcterms:W3CDTF">2017-06-30T20:58:58Z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