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5055" activeTab="0"/>
  </bookViews>
  <sheets>
    <sheet name="Reporte de Formatos" sheetId="1" r:id="rId1"/>
    <sheet name="hidden1" sheetId="2" r:id="rId2"/>
    <sheet name="hidden2" sheetId="3" r:id="rId3"/>
    <sheet name="Tabla 84003" sheetId="4" r:id="rId4"/>
  </sheets>
  <definedNames>
    <definedName name="_xlnm._FilterDatabase" localSheetId="0" hidden="1">'Reporte de Formatos'!$A$1:$Q$47</definedName>
    <definedName name="hidden1">'hidden1'!$A$1:$A$10</definedName>
    <definedName name="hidden2">'hidden2'!$A$1:$A$2</definedName>
  </definedNames>
  <calcPr fullCalcOnLoad="1"/>
</workbook>
</file>

<file path=xl/sharedStrings.xml><?xml version="1.0" encoding="utf-8"?>
<sst xmlns="http://schemas.openxmlformats.org/spreadsheetml/2006/main" count="642" uniqueCount="322">
  <si>
    <t>secundaria</t>
  </si>
  <si>
    <t>bachillerato</t>
  </si>
  <si>
    <t>técnica</t>
  </si>
  <si>
    <t>primaria</t>
  </si>
  <si>
    <t>ninguno</t>
  </si>
  <si>
    <t>posdoctorado</t>
  </si>
  <si>
    <t>maestría</t>
  </si>
  <si>
    <t>doctorado</t>
  </si>
  <si>
    <t>licenciatura</t>
  </si>
  <si>
    <t>Especialización</t>
  </si>
  <si>
    <t>No</t>
  </si>
  <si>
    <t>Si</t>
  </si>
  <si>
    <t>26546</t>
  </si>
  <si>
    <t>TITULO</t>
  </si>
  <si>
    <t>NOMBRE CORTO</t>
  </si>
  <si>
    <t>DESCRIPCION</t>
  </si>
  <si>
    <t>Información curricular</t>
  </si>
  <si>
    <t>LGT_Art_70_Fr_XVII</t>
  </si>
  <si>
    <t xml:space="preserve">Información curricular y las sanciones administrativas definitivas de los(as) servidores(as) públicas(os) y/o personas que desempeñen un empleo, cargo o comisión en el sujeto obligado
</t>
  </si>
  <si>
    <t>1</t>
  </si>
  <si>
    <t>9</t>
  </si>
  <si>
    <t>10</t>
  </si>
  <si>
    <t>7</t>
  </si>
  <si>
    <t>4</t>
  </si>
  <si>
    <t>12</t>
  </si>
  <si>
    <t>13</t>
  </si>
  <si>
    <t>14</t>
  </si>
  <si>
    <t>83998</t>
  </si>
  <si>
    <t>84006</t>
  </si>
  <si>
    <t>83999</t>
  </si>
  <si>
    <t>84009</t>
  </si>
  <si>
    <t>84000</t>
  </si>
  <si>
    <t>83995</t>
  </si>
  <si>
    <t>84004</t>
  </si>
  <si>
    <t>84002</t>
  </si>
  <si>
    <t>84008</t>
  </si>
  <si>
    <t>84003</t>
  </si>
  <si>
    <t>84001</t>
  </si>
  <si>
    <t>83997</t>
  </si>
  <si>
    <t>83994</t>
  </si>
  <si>
    <t>84010</t>
  </si>
  <si>
    <t>84007</t>
  </si>
  <si>
    <t>84005</t>
  </si>
  <si>
    <t>83996</t>
  </si>
  <si>
    <t>Tabla Campos</t>
  </si>
  <si>
    <t>Clave o nivel del puesto</t>
  </si>
  <si>
    <t>Denominación de puesto</t>
  </si>
  <si>
    <t>Denominación del cargo</t>
  </si>
  <si>
    <t xml:space="preserve">Nombre(s) </t>
  </si>
  <si>
    <t xml:space="preserve">Primer Apellido </t>
  </si>
  <si>
    <t xml:space="preserve">Segundo Apellido </t>
  </si>
  <si>
    <t>Área o unidad administrativa de adscripción</t>
  </si>
  <si>
    <t>Nivel máximo de estudios</t>
  </si>
  <si>
    <t>Carrera Genérica</t>
  </si>
  <si>
    <t>Experiencia laboral</t>
  </si>
  <si>
    <t>2</t>
  </si>
  <si>
    <t>8534</t>
  </si>
  <si>
    <t>8535</t>
  </si>
  <si>
    <t>8536</t>
  </si>
  <si>
    <t>8537</t>
  </si>
  <si>
    <t>8538</t>
  </si>
  <si>
    <t>ID</t>
  </si>
  <si>
    <t>Campo de experiencia</t>
  </si>
  <si>
    <t>Periodo de inicio (mes/año)</t>
  </si>
  <si>
    <t>Periodo de conclusión (mes/año)</t>
  </si>
  <si>
    <t>Cargo o puesto desempeñado</t>
  </si>
  <si>
    <t>Denominación de la Institución o empresa</t>
  </si>
  <si>
    <t>Hipervínculo a versión pública del currículum</t>
  </si>
  <si>
    <t>¿Ha tenido sanciones administrativas?:</t>
  </si>
  <si>
    <t>Fecha de validación</t>
  </si>
  <si>
    <t>Área responsable de la información</t>
  </si>
  <si>
    <t>Año</t>
  </si>
  <si>
    <t>Fecha de actualización</t>
  </si>
  <si>
    <t>Nota</t>
  </si>
  <si>
    <t>AREA JURIDICA.</t>
  </si>
  <si>
    <t>SUBPROCURADORA DE LA DEFENSA DEL MENOR Y DE LA FAMILIA.</t>
  </si>
  <si>
    <t>H. AYUNTAMIENTO DE CAJEME.</t>
  </si>
  <si>
    <t>AUDITORIAS</t>
  </si>
  <si>
    <t>CONTABILIDAD</t>
  </si>
  <si>
    <t>CONTROL PRESUPUESTAL</t>
  </si>
  <si>
    <t>TESORERO</t>
  </si>
  <si>
    <t>INSTITUTO SONORENSE DE INFRAESTRUCTURA EDUCATIVA</t>
  </si>
  <si>
    <t>CAPFCE</t>
  </si>
  <si>
    <t>COMERCIALIZACION Y DISTRIBUCION DE MATERIALES PARA CONSTRUCCION.</t>
  </si>
  <si>
    <t>AGENTE DE PROSPECTACION Y COMERCIALIZACION</t>
  </si>
  <si>
    <t>CONSTRURAMA</t>
  </si>
  <si>
    <t>DESDARROLOS CENIT</t>
  </si>
  <si>
    <t>DIBUJANTE Y JEFE DE TALLER</t>
  </si>
  <si>
    <t>RHO ARQUITECTOS, S.C.</t>
  </si>
  <si>
    <t>CONSTRUCCION</t>
  </si>
  <si>
    <t>INGENIERIA CIVIL</t>
  </si>
  <si>
    <t>EXPERIENCIA DE ADMINISTRACION EN INFORMATICA INSTALACION DE REDES VOZ Y DATOS Y REPARACION DE EQUIPOS PERIFERICO, EXPERIENCIA OBTENIDA DURANTE EL DESEMPEÑO DE CONOCIMIENTOS ADQUIRIDOS EN EL PUESTO DE SUBDIRECTOR DE TELECOMUNICACIONES Y ELECTRONICA DE LA TESORERIA MUNICIPAL DE HERMOSILLO Y PRESENTANDO SUS SERVICIOS EN LA UNIDAD DE INFORMATICA DEL INSTITUTO SONORENSE DE INFRAESTRUCTURA EDUCATIVA.</t>
  </si>
  <si>
    <t>Coordinadora Ejecutiva</t>
  </si>
  <si>
    <t>Titular de la Entidad</t>
  </si>
  <si>
    <t>Guadalupe Yalia</t>
  </si>
  <si>
    <t xml:space="preserve">Salido </t>
  </si>
  <si>
    <t>Ibarra</t>
  </si>
  <si>
    <t>CE</t>
  </si>
  <si>
    <t>ARQUITECTURA</t>
  </si>
  <si>
    <t>DGFA</t>
  </si>
  <si>
    <t>Director Interinstitucional</t>
  </si>
  <si>
    <t>Secretaria Particular</t>
  </si>
  <si>
    <t>Dehain Marcela</t>
  </si>
  <si>
    <t xml:space="preserve">Corral </t>
  </si>
  <si>
    <t>Silva</t>
  </si>
  <si>
    <t>DERECHO</t>
  </si>
  <si>
    <t>Director Juridico</t>
  </si>
  <si>
    <t>Jurídico</t>
  </si>
  <si>
    <t>Jefe Notificador</t>
  </si>
  <si>
    <t>Notificador</t>
  </si>
  <si>
    <t>Christian Guadalupe</t>
  </si>
  <si>
    <t xml:space="preserve">Herrera </t>
  </si>
  <si>
    <t xml:space="preserve">Hernandez </t>
  </si>
  <si>
    <t>Jefe del Departamento de Auditorias de Obras</t>
  </si>
  <si>
    <t>Encargada de Atención a Auditorías en Obras</t>
  </si>
  <si>
    <t>María del Rosario</t>
  </si>
  <si>
    <t>Verdugo</t>
  </si>
  <si>
    <t xml:space="preserve"> Mariscal</t>
  </si>
  <si>
    <t>CIVIL</t>
  </si>
  <si>
    <t xml:space="preserve">Cordova </t>
  </si>
  <si>
    <t>Director General de Finanzas y Administracion</t>
  </si>
  <si>
    <t>Titular de la Dirección de Finanzas y Administración</t>
  </si>
  <si>
    <t>CONTADOR PUBLICO</t>
  </si>
  <si>
    <t>Director de Contabilidad</t>
  </si>
  <si>
    <t xml:space="preserve">Director </t>
  </si>
  <si>
    <t xml:space="preserve"> Carmen Patricia</t>
  </si>
  <si>
    <t xml:space="preserve">Santacruz </t>
  </si>
  <si>
    <t>Rios</t>
  </si>
  <si>
    <t>Director Administrativo</t>
  </si>
  <si>
    <t>Director</t>
  </si>
  <si>
    <t>Martin Alfredo</t>
  </si>
  <si>
    <t>Aguirre</t>
  </si>
  <si>
    <t>ADMINISTRACIÓN</t>
  </si>
  <si>
    <t xml:space="preserve">Directora de Finanzas </t>
  </si>
  <si>
    <t>Mayra</t>
  </si>
  <si>
    <t xml:space="preserve">Rosas </t>
  </si>
  <si>
    <t>Gomez</t>
  </si>
  <si>
    <t>Subdirector de Contabilidad</t>
  </si>
  <si>
    <t>Subdirector</t>
  </si>
  <si>
    <t>Maria Icela</t>
  </si>
  <si>
    <t xml:space="preserve">Cuen </t>
  </si>
  <si>
    <t xml:space="preserve">Montaño </t>
  </si>
  <si>
    <t>Jefe Administrativo</t>
  </si>
  <si>
    <t>Encargada de Ordenes de Pago</t>
  </si>
  <si>
    <t>Veronica</t>
  </si>
  <si>
    <t xml:space="preserve">Osuna </t>
  </si>
  <si>
    <t>Cons</t>
  </si>
  <si>
    <t>TRABAJO SOCIAL</t>
  </si>
  <si>
    <t>Marco Antonio</t>
  </si>
  <si>
    <t xml:space="preserve">Sanchez </t>
  </si>
  <si>
    <t>Rodriguez</t>
  </si>
  <si>
    <t xml:space="preserve">Valencia </t>
  </si>
  <si>
    <t>Lopez</t>
  </si>
  <si>
    <t>Garcia</t>
  </si>
  <si>
    <t>Rivera</t>
  </si>
  <si>
    <t>Titular de la Dirección Tecnica</t>
  </si>
  <si>
    <t>DGT</t>
  </si>
  <si>
    <t>Directora de Proyectos</t>
  </si>
  <si>
    <t>Paola</t>
  </si>
  <si>
    <t>Clerici</t>
  </si>
  <si>
    <t xml:space="preserve"> Limon </t>
  </si>
  <si>
    <t>Director de Vinculación</t>
  </si>
  <si>
    <t>Maritza Angelica</t>
  </si>
  <si>
    <t xml:space="preserve">Romero </t>
  </si>
  <si>
    <t>INDUSTRIAL</t>
  </si>
  <si>
    <t>Luis Alberto</t>
  </si>
  <si>
    <t xml:space="preserve">León </t>
  </si>
  <si>
    <t xml:space="preserve">Durazo </t>
  </si>
  <si>
    <t>Subdirector de Proyectos e Ingeniería</t>
  </si>
  <si>
    <t>Subdirector de  Proyectos e Ingeniería</t>
  </si>
  <si>
    <t>Ernesto</t>
  </si>
  <si>
    <t xml:space="preserve"> Hernandez</t>
  </si>
  <si>
    <t>Subdirector de Costos y Presupuestos</t>
  </si>
  <si>
    <t>Jesus Manuel</t>
  </si>
  <si>
    <t xml:space="preserve">Navarro </t>
  </si>
  <si>
    <t>CIVIIL</t>
  </si>
  <si>
    <t>Jefe de Costos</t>
  </si>
  <si>
    <t>Hugo Cesar</t>
  </si>
  <si>
    <t>Velazco</t>
  </si>
  <si>
    <t>Bernardo</t>
  </si>
  <si>
    <t xml:space="preserve">Ainza </t>
  </si>
  <si>
    <t>Salinas</t>
  </si>
  <si>
    <t>Eduardo</t>
  </si>
  <si>
    <t xml:space="preserve">Bartolini </t>
  </si>
  <si>
    <t xml:space="preserve">Barba </t>
  </si>
  <si>
    <t>Jefa de Licitaciones</t>
  </si>
  <si>
    <t>María Patricia</t>
  </si>
  <si>
    <t xml:space="preserve">Ruelas </t>
  </si>
  <si>
    <t xml:space="preserve">Tanori </t>
  </si>
  <si>
    <t>Jefe del Departamento de Contratos de Obras</t>
  </si>
  <si>
    <t>Arturo</t>
  </si>
  <si>
    <t xml:space="preserve">Bloch </t>
  </si>
  <si>
    <t>Salcido</t>
  </si>
  <si>
    <t xml:space="preserve">Castillo </t>
  </si>
  <si>
    <t>Director General de Obras</t>
  </si>
  <si>
    <t>Titular de la Dirección de Obras</t>
  </si>
  <si>
    <t>Jose Feliciano</t>
  </si>
  <si>
    <t xml:space="preserve">Martinez </t>
  </si>
  <si>
    <t>DGO</t>
  </si>
  <si>
    <t>Director de supervision de Obras</t>
  </si>
  <si>
    <t>Fransico Javier</t>
  </si>
  <si>
    <t xml:space="preserve"> Maciel</t>
  </si>
  <si>
    <t>Ruiz</t>
  </si>
  <si>
    <t>Subdirector de Supervisión de Obras</t>
  </si>
  <si>
    <t>Subdirector de Supervisión</t>
  </si>
  <si>
    <t>Jose</t>
  </si>
  <si>
    <t>Baumea</t>
  </si>
  <si>
    <t xml:space="preserve"> Mora</t>
  </si>
  <si>
    <t>Jefe de Supervisión de Obras</t>
  </si>
  <si>
    <t>Encargado de Avance de Estimaciones Presentadas por el Contratista</t>
  </si>
  <si>
    <t xml:space="preserve">Lope </t>
  </si>
  <si>
    <t xml:space="preserve">Saracho </t>
  </si>
  <si>
    <t xml:space="preserve">Castaño </t>
  </si>
  <si>
    <t>Hugo Alberto</t>
  </si>
  <si>
    <t xml:space="preserve">Issa </t>
  </si>
  <si>
    <t>Peraza</t>
  </si>
  <si>
    <t>Abehel</t>
  </si>
  <si>
    <t xml:space="preserve">Mendoza </t>
  </si>
  <si>
    <t xml:space="preserve">Rojo </t>
  </si>
  <si>
    <t xml:space="preserve">Juan Francisco </t>
  </si>
  <si>
    <t xml:space="preserve">Zazueta </t>
  </si>
  <si>
    <t>Urbalejo</t>
  </si>
  <si>
    <t xml:space="preserve">Aldo Javier </t>
  </si>
  <si>
    <t>Velasco</t>
  </si>
  <si>
    <t xml:space="preserve"> Mata </t>
  </si>
  <si>
    <t>Encargado de Obras</t>
  </si>
  <si>
    <t>Jose Carlos</t>
  </si>
  <si>
    <t xml:space="preserve">Valdez </t>
  </si>
  <si>
    <t>Luis Enrique</t>
  </si>
  <si>
    <t xml:space="preserve">Valenzuela </t>
  </si>
  <si>
    <t>Lapizco</t>
  </si>
  <si>
    <t>Director General de Innovación y Sistemas</t>
  </si>
  <si>
    <t>Titular de Innovasión y Sistemas</t>
  </si>
  <si>
    <t>Ismael</t>
  </si>
  <si>
    <t xml:space="preserve">Acevedo </t>
  </si>
  <si>
    <t>Esmerio</t>
  </si>
  <si>
    <t>DGIS</t>
  </si>
  <si>
    <t>INFORMATICO</t>
  </si>
  <si>
    <t>Jefe de Redes y Telecomunicaciones</t>
  </si>
  <si>
    <t>Mantenimiento de Equipo de Computo</t>
  </si>
  <si>
    <t>Antonio Alberto</t>
  </si>
  <si>
    <t xml:space="preserve">Beltran </t>
  </si>
  <si>
    <t xml:space="preserve">García </t>
  </si>
  <si>
    <t>Jefe de Sistemas, Técnicos, Administrativos y Transparencia</t>
  </si>
  <si>
    <t>Emmanuel</t>
  </si>
  <si>
    <t xml:space="preserve">Espericueta </t>
  </si>
  <si>
    <t>Gallardo</t>
  </si>
  <si>
    <t>Jefe de Sistemas de Obras y Servicios de Datos</t>
  </si>
  <si>
    <t xml:space="preserve"> Mirna Patricia</t>
  </si>
  <si>
    <t xml:space="preserve">Mendivil </t>
  </si>
  <si>
    <t>Brown</t>
  </si>
  <si>
    <t>Jefe de Información de Obras</t>
  </si>
  <si>
    <t>Ricardo Benjamin</t>
  </si>
  <si>
    <t xml:space="preserve">Heredia </t>
  </si>
  <si>
    <t xml:space="preserve">del Toro </t>
  </si>
  <si>
    <t>Jefe de Gestión de  Calidad y Normatividad</t>
  </si>
  <si>
    <t>Mónica Yaneth</t>
  </si>
  <si>
    <t>Acedo</t>
  </si>
  <si>
    <t xml:space="preserve"> Valdéz </t>
  </si>
  <si>
    <t>NA</t>
  </si>
  <si>
    <t>SUBDIRECTORA DE CONTABILIDAD</t>
  </si>
  <si>
    <t>H. AYUNTAMIENTO DE LA COLORADA, SONORA</t>
  </si>
  <si>
    <t>JEFE DE PROYECTOS, LICISTACIONES Y COSTOS</t>
  </si>
  <si>
    <t>SECRETARIA DE SALUD</t>
  </si>
  <si>
    <t>ISTITUTO SONORENSE DE INFRAESTRUCTURA EDUCATIVA</t>
  </si>
  <si>
    <t>INSTITUTO SONORENSE DE INFRAESTRUCTURA</t>
  </si>
  <si>
    <t>JEFE DE REDES Y TELECOMUNICACIONES</t>
  </si>
  <si>
    <t>JEFE DE SISTEMAS TECNICOS, ADMINISTRATIVOS Y TRANSPARENCIA</t>
  </si>
  <si>
    <t>JEFE DE SISTEMAS DE OBRAS Y SERVICIOS DE DATOS</t>
  </si>
  <si>
    <t>ENCARGADA DE PUNTO</t>
  </si>
  <si>
    <t>MUSTACHE</t>
  </si>
  <si>
    <t>DISENO ARQUITECTONICO Y MODELADO 3D</t>
  </si>
  <si>
    <t>COSTOS</t>
  </si>
  <si>
    <t>JEFE DEPARTAMENTO DE COSTOS</t>
  </si>
  <si>
    <t>DIRECTOR DE CONTABILIDAD</t>
  </si>
  <si>
    <t>ATENCION AL PUBLICO, CONTROL DE INVENTARIO, NOMINA</t>
  </si>
  <si>
    <t>MONCOR S.A. DE C.V.</t>
  </si>
  <si>
    <t>SUPERVISION DE OBRAS</t>
  </si>
  <si>
    <t>EXPERIENCIA Y CONOCIMIENTOS DE ADMINISTRACION DE REDES DE DATOS Y MANTENIMIENTO DE HARDWARE Y SOFTWARE, EXPERIENCIA ADQUIRIDA MEDIANTE PREPARACION ACADEMICA Y EL DESEMPENO PROFESIONAL PRESTADO EN LA DIRECCION GENERAL DE INNOVACION Y SISTEMAS DEL INSTITUTO SONORENSE DE INFRAESTRUCTURA EDUCATIVA.</t>
  </si>
  <si>
    <t>EXPERIENCIA EN ANALISIS Y DISENO DE SISTEMAS, ASI COMO TODO LO REFERENTE A SOPORTE TECNICO A USUARIOS DE EQUIPO DE COMPUTO, EXPERIENCIA OBTENIDA DESEMPENANDO EL PUESTO COMO EMPLEADO EN ISIE Y TAMBIEN POR EL DESARROLLO DE SISTEMAS A DIVERSAS EMPRESAS DISTINTAS AL INSTITUTO</t>
  </si>
  <si>
    <t>Director General Tecnico</t>
  </si>
  <si>
    <t>Manuel Gil</t>
  </si>
  <si>
    <t>Salgado</t>
  </si>
  <si>
    <t>Director de Costos,Contratos y Licitaciones</t>
  </si>
  <si>
    <t>Servando</t>
  </si>
  <si>
    <t>Mendez</t>
  </si>
  <si>
    <t>http://201.155.204.144/transparencia/pnt/rh/2017/3/curricular.pdf</t>
  </si>
  <si>
    <t>Omar Dario</t>
  </si>
  <si>
    <t>Guerrero</t>
  </si>
  <si>
    <t>Espejo</t>
  </si>
  <si>
    <t>EMPRESARIA DE LA CONSTRUCCION</t>
  </si>
  <si>
    <t>DIRECTORA GENERAL</t>
  </si>
  <si>
    <t>CONSTRUCCIONES Y EDIFICACIONES SAYG, S.A. DE C.V.</t>
  </si>
  <si>
    <t>ENCARGADO DE DEPARTAMENT DE SEGUIMIENTO A OBSERVACIONES A PROGRAMAS FEDERALES.</t>
  </si>
  <si>
    <t>SECRETARÍA DE LA CONTRALORIA GENERAL DEL ESTADO DE SONORA</t>
  </si>
  <si>
    <t xml:space="preserve">COORDINADOR DE CONTROL Y SEGUIMIENTO DE AUDITORIA A OBRAS  </t>
  </si>
  <si>
    <t>COMISION ESTATAL DEL AGUA (CEA)</t>
  </si>
  <si>
    <t>ESPECIAS ARIES SA DE CV</t>
  </si>
  <si>
    <t xml:space="preserve">ADMINISTRACIÓN, COMERCIO INTERNACIONAL, </t>
  </si>
  <si>
    <t>JEFE DE DEPARTAMENTO</t>
  </si>
  <si>
    <t>COORDINACION EJECUTIVA DE COMERCIO EXTERIOR</t>
  </si>
  <si>
    <t>CONTABILIDAD, FINANZAS, ADMINISTRACIÓN Y RECURSOS HUMANOS</t>
  </si>
  <si>
    <t>DIRECCIÓN DE ADMINISTRACIÓN Y FINANZAS</t>
  </si>
  <si>
    <t>INSTITUTO DE ACUACULTURA DEL ESTADO DE SONORA, O.P.D</t>
  </si>
  <si>
    <t>INGENIERO CIVIL EGRESADO DEL INSTITUTO TECNOLÓGICO DE MONTERREY CON POSTRADO DE ESPECIALIZACIÓN EN CONSTRUCCIÓN DE LA UNIVERSIDAD IBEROAMERICANA, DESEMPEÑANDO PUESTOS DIRECTIVOS EN INVERSIONES PÚBLICAS EN EL GOBIERNO DE SONORA, ENLACE CON EL GOBIERNO DEL ESTADO EN EL MUNICIPIO DE SAHUARIPA, DIRECTOR DE OBRA PÚBLICA EN GUAYMAS, INTEGRANTE DE DIVERSOS CONSEJOS, COMITÉS Y ASOCIACIONES DE GESTIÓN PÚBLICA PARA EL MUNICIPIO DE GUAYMAS, ACTUALMENTE SUSTENTANDO LA DIRECCIÓN GENERAL TÉCNICA DEL INSTITUTO SONORENSE DE INFRAESTRUCTURA EDUCATIVA.</t>
  </si>
  <si>
    <t>JEFE DEL DEPARTAMENTO JURIDICO</t>
  </si>
  <si>
    <t>JUNTA DE ASISTENCIA PRIVADA</t>
  </si>
  <si>
    <t>LABORATORIO DE GEOTECNIA, CALIDAD DE MATERIALES DE OBRA Y CONTROL DE CALIDAD</t>
  </si>
  <si>
    <t>COORDINADOR DE CONTROL DE CALIDAD</t>
  </si>
  <si>
    <t>GEOTECNIA DEL NOROESTE</t>
  </si>
  <si>
    <t>ANALISTA DE COSTOS Y LICITACIONES</t>
  </si>
  <si>
    <t>ENCARGADO GENERAL</t>
  </si>
  <si>
    <t>INGENIERO TECNICO</t>
  </si>
  <si>
    <t>OESTEC DE MÉXICO</t>
  </si>
  <si>
    <t>SUPERVISIÓN Y DICTAMINACION DE OBRAS Y EDIFICACIONES</t>
  </si>
  <si>
    <t>JEFE DE LA SUPERVISION DE OBRA</t>
  </si>
  <si>
    <t>ADMINISTRACIÓN DE TECNOLOGÍAS DE LA INFORMACIÓN</t>
  </si>
  <si>
    <t>DIRECTOR DE INFORMATICA</t>
  </si>
  <si>
    <t>CAMPO DE INFRESTRUCTURA E INFORMATICA</t>
  </si>
  <si>
    <t>GERENTE DE OBRA, SUPERVISOR DE OBRA, RESIDENTE DE OBRA, CONTROL DE ESTADISTICAS DE OBRA.</t>
  </si>
  <si>
    <t>CONSTRUPLAN,IMPULSA 2, DRAGADOS, NIKO, CALIMAYAN, URBI</t>
  </si>
  <si>
    <t>TRUNCO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</si>
</sst>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51">
    <font>
      <sz val="10"/>
      <name val="Arial"/>
      <family val="0"/>
    </font>
    <font>
      <b/>
      <sz val="11"/>
      <color indexed="9"/>
      <name val="Arial"/>
      <family val="2"/>
    </font>
    <font>
      <sz val="10"/>
      <color indexed="8"/>
      <name val="Arial"/>
      <family val="2"/>
    </font>
    <font>
      <b/>
      <sz val="10"/>
      <color indexed="9"/>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Arial"/>
      <family val="2"/>
    </font>
    <font>
      <sz val="8"/>
      <color indexed="8"/>
      <name val="Arial"/>
      <family val="2"/>
    </font>
    <font>
      <sz val="8"/>
      <color indexed="6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family val="2"/>
    </font>
    <font>
      <sz val="8"/>
      <color rgb="FF000000"/>
      <name val="Arial"/>
      <family val="2"/>
    </font>
    <font>
      <sz val="8"/>
      <color theme="1"/>
      <name val="Arial"/>
      <family val="2"/>
    </font>
    <font>
      <sz val="8"/>
      <color rgb="FF333333"/>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indexed="63"/>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27">
    <xf numFmtId="0" fontId="0" fillId="0" borderId="0" xfId="0" applyAlignment="1" applyProtection="1">
      <alignment/>
      <protection/>
    </xf>
    <xf numFmtId="0" fontId="0" fillId="0" borderId="10" xfId="0" applyFont="1" applyBorder="1" applyAlignment="1" applyProtection="1">
      <alignment/>
      <protection/>
    </xf>
    <xf numFmtId="0" fontId="0" fillId="0" borderId="0" xfId="0" applyFont="1" applyAlignment="1" applyProtection="1">
      <alignment/>
      <protection/>
    </xf>
    <xf numFmtId="0" fontId="0" fillId="33" borderId="0" xfId="0" applyFill="1" applyAlignment="1" applyProtection="1">
      <alignment/>
      <protection/>
    </xf>
    <xf numFmtId="0" fontId="2" fillId="34" borderId="11" xfId="0" applyFont="1" applyFill="1" applyBorder="1" applyAlignment="1">
      <alignment/>
    </xf>
    <xf numFmtId="0" fontId="2" fillId="34" borderId="12" xfId="0" applyFont="1" applyFill="1" applyBorder="1" applyAlignment="1">
      <alignment/>
    </xf>
    <xf numFmtId="14" fontId="0" fillId="0" borderId="10" xfId="0" applyNumberFormat="1" applyFont="1" applyBorder="1" applyAlignment="1" applyProtection="1">
      <alignment/>
      <protection/>
    </xf>
    <xf numFmtId="0" fontId="0" fillId="33" borderId="10" xfId="0" applyFont="1" applyFill="1" applyBorder="1" applyAlignment="1" applyProtection="1">
      <alignment/>
      <protection/>
    </xf>
    <xf numFmtId="0" fontId="0" fillId="33" borderId="0" xfId="0" applyFont="1" applyFill="1" applyAlignment="1" applyProtection="1">
      <alignment/>
      <protection/>
    </xf>
    <xf numFmtId="0" fontId="3" fillId="35" borderId="11" xfId="0" applyFont="1" applyFill="1" applyBorder="1" applyAlignment="1">
      <alignment horizontal="center"/>
    </xf>
    <xf numFmtId="0" fontId="0" fillId="0" borderId="10" xfId="0" applyFont="1" applyBorder="1" applyAlignment="1" applyProtection="1">
      <alignment/>
      <protection/>
    </xf>
    <xf numFmtId="0" fontId="0" fillId="33" borderId="10" xfId="0" applyFont="1" applyFill="1" applyBorder="1" applyAlignment="1" applyProtection="1">
      <alignment/>
      <protection/>
    </xf>
    <xf numFmtId="0" fontId="0" fillId="33" borderId="10" xfId="0" applyFont="1" applyFill="1" applyBorder="1" applyAlignment="1">
      <alignment horizontal="left" vertical="center"/>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1" fontId="0" fillId="33" borderId="10" xfId="0" applyNumberFormat="1" applyFont="1" applyFill="1" applyBorder="1" applyAlignment="1">
      <alignment horizontal="left" vertical="center"/>
    </xf>
    <xf numFmtId="0" fontId="4" fillId="33" borderId="10" xfId="0" applyFont="1" applyFill="1" applyBorder="1" applyAlignment="1">
      <alignment/>
    </xf>
    <xf numFmtId="0" fontId="47" fillId="33" borderId="10" xfId="0" applyFont="1" applyFill="1" applyBorder="1" applyAlignment="1">
      <alignment/>
    </xf>
    <xf numFmtId="0" fontId="1" fillId="35" borderId="12" xfId="0" applyFont="1" applyFill="1" applyBorder="1" applyAlignment="1">
      <alignment/>
    </xf>
    <xf numFmtId="0" fontId="37" fillId="0" borderId="10" xfId="46" applyBorder="1" applyAlignment="1" applyProtection="1">
      <alignment/>
      <protection/>
    </xf>
    <xf numFmtId="0" fontId="48" fillId="36" borderId="10" xfId="0" applyFont="1" applyFill="1" applyBorder="1" applyAlignment="1">
      <alignment vertical="center" wrapText="1"/>
    </xf>
    <xf numFmtId="17" fontId="48" fillId="36" borderId="10" xfId="0" applyNumberFormat="1" applyFont="1" applyFill="1" applyBorder="1" applyAlignment="1">
      <alignment horizontal="center" vertical="center" wrapText="1"/>
    </xf>
    <xf numFmtId="0" fontId="49" fillId="36" borderId="10" xfId="0" applyFont="1" applyFill="1" applyBorder="1" applyAlignment="1">
      <alignment vertical="center" wrapText="1"/>
    </xf>
    <xf numFmtId="0" fontId="48" fillId="36" borderId="10" xfId="0" applyFont="1" applyFill="1" applyBorder="1" applyAlignment="1">
      <alignment horizontal="center" vertical="center" wrapText="1"/>
    </xf>
    <xf numFmtId="0" fontId="50" fillId="36" borderId="10" xfId="0" applyFont="1" applyFill="1" applyBorder="1" applyAlignment="1">
      <alignment vertical="center" wrapText="1"/>
    </xf>
    <xf numFmtId="0" fontId="3" fillId="35" borderId="11" xfId="0" applyFont="1" applyFill="1" applyBorder="1" applyAlignment="1">
      <alignment horizontal="center"/>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01.155.204.144/transparencia/pnt/rh/2017/3/curricular.pdf" TargetMode="External" /><Relationship Id="rId2" Type="http://schemas.openxmlformats.org/officeDocument/2006/relationships/hyperlink" Target="http://201.155.204.144/transparencia/pnt/rh/2017/3/curricular.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7"/>
  <sheetViews>
    <sheetView tabSelected="1" zoomScalePageLayoutView="0" workbookViewId="0" topLeftCell="A2">
      <selection activeCell="A17" sqref="A17"/>
    </sheetView>
  </sheetViews>
  <sheetFormatPr defaultColWidth="9.140625" defaultRowHeight="12.75"/>
  <cols>
    <col min="1" max="1" width="20.140625" style="0" customWidth="1"/>
    <col min="2" max="2" width="29.140625" style="0" customWidth="1"/>
    <col min="3" max="3" width="46.7109375" style="0" customWidth="1"/>
    <col min="4" max="4" width="20.00390625" style="0" customWidth="1"/>
    <col min="5" max="5" width="13.7109375" style="0" customWidth="1"/>
    <col min="6" max="6" width="15.57421875" style="0" customWidth="1"/>
    <col min="7" max="7" width="19.8515625" style="0" customWidth="1"/>
    <col min="8" max="8" width="21.7109375" style="0" customWidth="1"/>
    <col min="9" max="9" width="14.421875" style="0" customWidth="1"/>
    <col min="10" max="10" width="22.00390625" style="0" customWidth="1"/>
    <col min="11" max="11" width="27.421875" style="0" customWidth="1"/>
    <col min="12" max="12" width="32.00390625" style="0" customWidth="1"/>
    <col min="13" max="13" width="16.57421875" style="0" customWidth="1"/>
    <col min="14" max="14" width="29.57421875" style="0" customWidth="1"/>
    <col min="15" max="15" width="6.00390625" style="0" customWidth="1"/>
    <col min="16" max="16" width="19.00390625" style="0" customWidth="1"/>
    <col min="17" max="17" width="6.00390625" style="0" customWidth="1"/>
  </cols>
  <sheetData>
    <row r="1" spans="1:17" ht="12.75" hidden="1">
      <c r="A1" s="2" t="s">
        <v>12</v>
      </c>
      <c r="B1" s="2"/>
      <c r="C1" s="2"/>
      <c r="D1" s="2"/>
      <c r="E1" s="2"/>
      <c r="F1" s="2"/>
      <c r="G1" s="2"/>
      <c r="H1" s="2"/>
      <c r="I1" s="2"/>
      <c r="J1" s="2"/>
      <c r="K1" s="2"/>
      <c r="L1" s="2"/>
      <c r="M1" s="2"/>
      <c r="N1" s="2"/>
      <c r="O1" s="2"/>
      <c r="P1" s="2"/>
      <c r="Q1" s="2"/>
    </row>
    <row r="2" spans="1:17" ht="12.75">
      <c r="A2" s="9" t="s">
        <v>13</v>
      </c>
      <c r="B2" s="9" t="s">
        <v>14</v>
      </c>
      <c r="C2" s="9" t="s">
        <v>15</v>
      </c>
      <c r="D2" s="2"/>
      <c r="E2" s="2"/>
      <c r="F2" s="2"/>
      <c r="G2" s="2"/>
      <c r="H2" s="2"/>
      <c r="I2" s="2"/>
      <c r="J2" s="2"/>
      <c r="K2" s="2"/>
      <c r="L2" s="2"/>
      <c r="M2" s="2"/>
      <c r="N2" s="2"/>
      <c r="O2" s="2"/>
      <c r="P2" s="2"/>
      <c r="Q2" s="2"/>
    </row>
    <row r="3" spans="1:17" ht="12.75">
      <c r="A3" s="4" t="s">
        <v>16</v>
      </c>
      <c r="B3" s="4" t="s">
        <v>17</v>
      </c>
      <c r="C3" s="4" t="s">
        <v>18</v>
      </c>
      <c r="D3" s="2"/>
      <c r="E3" s="2"/>
      <c r="F3" s="2"/>
      <c r="G3" s="2"/>
      <c r="H3" s="2"/>
      <c r="I3" s="2"/>
      <c r="J3" s="2"/>
      <c r="K3" s="2"/>
      <c r="L3" s="2"/>
      <c r="M3" s="2"/>
      <c r="N3" s="2"/>
      <c r="O3" s="2"/>
      <c r="P3" s="2"/>
      <c r="Q3" s="2"/>
    </row>
    <row r="4" spans="1:17" ht="12.75" hidden="1">
      <c r="A4" s="2" t="s">
        <v>19</v>
      </c>
      <c r="B4" s="2" t="s">
        <v>19</v>
      </c>
      <c r="C4" s="2" t="s">
        <v>19</v>
      </c>
      <c r="D4" s="2" t="s">
        <v>19</v>
      </c>
      <c r="E4" s="2" t="s">
        <v>19</v>
      </c>
      <c r="F4" s="2" t="s">
        <v>19</v>
      </c>
      <c r="G4" s="2" t="s">
        <v>19</v>
      </c>
      <c r="H4" s="2" t="s">
        <v>20</v>
      </c>
      <c r="I4" s="2" t="s">
        <v>19</v>
      </c>
      <c r="J4" s="2" t="s">
        <v>21</v>
      </c>
      <c r="K4" s="2" t="s">
        <v>22</v>
      </c>
      <c r="L4" s="2" t="s">
        <v>20</v>
      </c>
      <c r="M4" s="2" t="s">
        <v>23</v>
      </c>
      <c r="N4" s="2" t="s">
        <v>19</v>
      </c>
      <c r="O4" s="2" t="s">
        <v>24</v>
      </c>
      <c r="P4" s="2" t="s">
        <v>25</v>
      </c>
      <c r="Q4" s="2" t="s">
        <v>26</v>
      </c>
    </row>
    <row r="5" spans="1:17" ht="12.75" hidden="1">
      <c r="A5" s="2" t="s">
        <v>27</v>
      </c>
      <c r="B5" s="2" t="s">
        <v>28</v>
      </c>
      <c r="C5" s="2" t="s">
        <v>29</v>
      </c>
      <c r="D5" s="2" t="s">
        <v>30</v>
      </c>
      <c r="E5" s="2" t="s">
        <v>31</v>
      </c>
      <c r="F5" s="2" t="s">
        <v>32</v>
      </c>
      <c r="G5" s="2" t="s">
        <v>33</v>
      </c>
      <c r="H5" s="2" t="s">
        <v>34</v>
      </c>
      <c r="I5" s="2" t="s">
        <v>35</v>
      </c>
      <c r="J5" s="2" t="s">
        <v>36</v>
      </c>
      <c r="K5" s="2" t="s">
        <v>37</v>
      </c>
      <c r="L5" s="2" t="s">
        <v>38</v>
      </c>
      <c r="M5" s="2" t="s">
        <v>39</v>
      </c>
      <c r="N5" s="2" t="s">
        <v>40</v>
      </c>
      <c r="O5" s="2" t="s">
        <v>41</v>
      </c>
      <c r="P5" s="2" t="s">
        <v>42</v>
      </c>
      <c r="Q5" s="2" t="s">
        <v>43</v>
      </c>
    </row>
    <row r="6" spans="1:17" ht="12.75">
      <c r="A6" s="25" t="s">
        <v>44</v>
      </c>
      <c r="B6" s="26"/>
      <c r="C6" s="26"/>
      <c r="D6" s="26"/>
      <c r="E6" s="26"/>
      <c r="F6" s="26"/>
      <c r="G6" s="26"/>
      <c r="H6" s="26"/>
      <c r="I6" s="26"/>
      <c r="J6" s="26"/>
      <c r="K6" s="26"/>
      <c r="L6" s="26"/>
      <c r="M6" s="26"/>
      <c r="N6" s="26"/>
      <c r="O6" s="26"/>
      <c r="P6" s="26"/>
      <c r="Q6" s="26"/>
    </row>
    <row r="7" spans="1:17" ht="12.75">
      <c r="A7" s="5" t="s">
        <v>45</v>
      </c>
      <c r="B7" s="5" t="s">
        <v>46</v>
      </c>
      <c r="C7" s="5" t="s">
        <v>47</v>
      </c>
      <c r="D7" s="5" t="s">
        <v>48</v>
      </c>
      <c r="E7" s="5" t="s">
        <v>49</v>
      </c>
      <c r="F7" s="5" t="s">
        <v>50</v>
      </c>
      <c r="G7" s="5" t="s">
        <v>51</v>
      </c>
      <c r="H7" s="5" t="s">
        <v>52</v>
      </c>
      <c r="I7" s="5" t="s">
        <v>53</v>
      </c>
      <c r="J7" s="5" t="s">
        <v>54</v>
      </c>
      <c r="K7" s="5" t="s">
        <v>67</v>
      </c>
      <c r="L7" s="5" t="s">
        <v>68</v>
      </c>
      <c r="M7" s="5" t="s">
        <v>69</v>
      </c>
      <c r="N7" s="5" t="s">
        <v>70</v>
      </c>
      <c r="O7" s="5" t="s">
        <v>71</v>
      </c>
      <c r="P7" s="5" t="s">
        <v>72</v>
      </c>
      <c r="Q7" s="4" t="s">
        <v>73</v>
      </c>
    </row>
    <row r="8" spans="1:17" ht="15">
      <c r="A8" s="15">
        <v>13</v>
      </c>
      <c r="B8" s="16" t="s">
        <v>92</v>
      </c>
      <c r="C8" s="12" t="s">
        <v>93</v>
      </c>
      <c r="D8" s="12" t="s">
        <v>94</v>
      </c>
      <c r="E8" s="14" t="s">
        <v>95</v>
      </c>
      <c r="F8" s="14" t="s">
        <v>96</v>
      </c>
      <c r="G8" s="12" t="s">
        <v>97</v>
      </c>
      <c r="H8" s="11" t="s">
        <v>8</v>
      </c>
      <c r="I8" s="11" t="s">
        <v>98</v>
      </c>
      <c r="J8" s="12" t="s">
        <v>259</v>
      </c>
      <c r="K8" s="19" t="s">
        <v>286</v>
      </c>
      <c r="L8" s="1" t="s">
        <v>10</v>
      </c>
      <c r="M8" s="6">
        <v>43146</v>
      </c>
      <c r="N8" s="1" t="s">
        <v>99</v>
      </c>
      <c r="O8" s="1">
        <v>2018</v>
      </c>
      <c r="P8" s="6">
        <v>43131</v>
      </c>
      <c r="Q8" s="2"/>
    </row>
    <row r="9" spans="1:17" ht="15">
      <c r="A9" s="15">
        <v>11</v>
      </c>
      <c r="B9" s="16" t="s">
        <v>100</v>
      </c>
      <c r="C9" s="12" t="s">
        <v>101</v>
      </c>
      <c r="D9" s="12" t="s">
        <v>102</v>
      </c>
      <c r="E9" s="14" t="s">
        <v>103</v>
      </c>
      <c r="F9" s="14" t="s">
        <v>104</v>
      </c>
      <c r="G9" s="12" t="s">
        <v>97</v>
      </c>
      <c r="H9" s="11" t="s">
        <v>8</v>
      </c>
      <c r="I9" s="11" t="s">
        <v>105</v>
      </c>
      <c r="J9" s="12" t="s">
        <v>259</v>
      </c>
      <c r="K9" s="19" t="s">
        <v>286</v>
      </c>
      <c r="L9" s="1" t="s">
        <v>10</v>
      </c>
      <c r="M9" s="6">
        <v>43146</v>
      </c>
      <c r="N9" s="1" t="s">
        <v>99</v>
      </c>
      <c r="O9" s="1">
        <v>2018</v>
      </c>
      <c r="P9" s="6">
        <v>43131</v>
      </c>
      <c r="Q9" s="2"/>
    </row>
    <row r="10" spans="1:17" ht="15">
      <c r="A10" s="15">
        <v>11</v>
      </c>
      <c r="B10" s="16" t="s">
        <v>106</v>
      </c>
      <c r="C10" s="12" t="s">
        <v>107</v>
      </c>
      <c r="D10" s="12" t="s">
        <v>284</v>
      </c>
      <c r="E10" s="14" t="s">
        <v>197</v>
      </c>
      <c r="F10" s="14" t="s">
        <v>285</v>
      </c>
      <c r="G10" s="12" t="s">
        <v>97</v>
      </c>
      <c r="H10" s="11" t="s">
        <v>8</v>
      </c>
      <c r="I10" s="11" t="s">
        <v>105</v>
      </c>
      <c r="J10" s="12" t="s">
        <v>259</v>
      </c>
      <c r="K10" s="19" t="s">
        <v>286</v>
      </c>
      <c r="L10" s="1" t="s">
        <v>10</v>
      </c>
      <c r="M10" s="6">
        <v>43146</v>
      </c>
      <c r="N10" s="1" t="s">
        <v>99</v>
      </c>
      <c r="O10" s="1">
        <v>2018</v>
      </c>
      <c r="P10" s="6">
        <v>43131</v>
      </c>
      <c r="Q10" s="2"/>
    </row>
    <row r="11" spans="1:17" ht="15">
      <c r="A11" s="15">
        <v>9</v>
      </c>
      <c r="B11" s="16" t="s">
        <v>108</v>
      </c>
      <c r="C11" s="12" t="s">
        <v>109</v>
      </c>
      <c r="D11" s="12" t="s">
        <v>110</v>
      </c>
      <c r="E11" s="14" t="s">
        <v>111</v>
      </c>
      <c r="F11" s="14" t="s">
        <v>112</v>
      </c>
      <c r="G11" s="12" t="s">
        <v>97</v>
      </c>
      <c r="H11" s="11" t="s">
        <v>8</v>
      </c>
      <c r="I11" s="11" t="s">
        <v>105</v>
      </c>
      <c r="J11" s="12" t="s">
        <v>259</v>
      </c>
      <c r="K11" s="19" t="s">
        <v>286</v>
      </c>
      <c r="L11" s="1" t="s">
        <v>10</v>
      </c>
      <c r="M11" s="6">
        <v>43146</v>
      </c>
      <c r="N11" s="1" t="s">
        <v>99</v>
      </c>
      <c r="O11" s="1">
        <v>2018</v>
      </c>
      <c r="P11" s="6">
        <v>43131</v>
      </c>
      <c r="Q11" s="2"/>
    </row>
    <row r="12" spans="1:17" ht="15">
      <c r="A12" s="15">
        <v>9</v>
      </c>
      <c r="B12" s="16" t="s">
        <v>113</v>
      </c>
      <c r="C12" s="12" t="s">
        <v>114</v>
      </c>
      <c r="D12" s="12" t="s">
        <v>115</v>
      </c>
      <c r="E12" s="14" t="s">
        <v>116</v>
      </c>
      <c r="F12" s="14" t="s">
        <v>117</v>
      </c>
      <c r="G12" s="12" t="s">
        <v>97</v>
      </c>
      <c r="H12" s="10" t="s">
        <v>8</v>
      </c>
      <c r="I12" s="10" t="s">
        <v>118</v>
      </c>
      <c r="J12" s="12" t="s">
        <v>259</v>
      </c>
      <c r="K12" s="19" t="s">
        <v>286</v>
      </c>
      <c r="L12" s="1" t="s">
        <v>10</v>
      </c>
      <c r="M12" s="6">
        <v>43146</v>
      </c>
      <c r="N12" s="1" t="s">
        <v>99</v>
      </c>
      <c r="O12" s="1">
        <v>2018</v>
      </c>
      <c r="P12" s="6">
        <v>43131</v>
      </c>
      <c r="Q12" s="2"/>
    </row>
    <row r="13" spans="1:17" ht="15">
      <c r="A13" s="15">
        <v>12</v>
      </c>
      <c r="B13" s="16" t="s">
        <v>120</v>
      </c>
      <c r="C13" s="12" t="s">
        <v>121</v>
      </c>
      <c r="D13" s="12" t="s">
        <v>287</v>
      </c>
      <c r="E13" s="14" t="s">
        <v>288</v>
      </c>
      <c r="F13" s="14" t="s">
        <v>289</v>
      </c>
      <c r="G13" s="12" t="s">
        <v>99</v>
      </c>
      <c r="H13" s="10" t="s">
        <v>8</v>
      </c>
      <c r="I13" s="10" t="s">
        <v>122</v>
      </c>
      <c r="J13" s="12" t="s">
        <v>259</v>
      </c>
      <c r="K13" s="19" t="s">
        <v>286</v>
      </c>
      <c r="L13" s="1" t="s">
        <v>10</v>
      </c>
      <c r="M13" s="6">
        <v>43146</v>
      </c>
      <c r="N13" s="1" t="s">
        <v>99</v>
      </c>
      <c r="O13" s="1">
        <v>2018</v>
      </c>
      <c r="P13" s="6">
        <v>43131</v>
      </c>
      <c r="Q13" s="2"/>
    </row>
    <row r="14" spans="1:17" ht="15">
      <c r="A14" s="15">
        <v>11</v>
      </c>
      <c r="B14" s="16" t="s">
        <v>123</v>
      </c>
      <c r="C14" s="12" t="s">
        <v>124</v>
      </c>
      <c r="D14" s="12" t="s">
        <v>125</v>
      </c>
      <c r="E14" s="14" t="s">
        <v>126</v>
      </c>
      <c r="F14" s="14" t="s">
        <v>127</v>
      </c>
      <c r="G14" s="12" t="s">
        <v>99</v>
      </c>
      <c r="H14" s="10" t="s">
        <v>8</v>
      </c>
      <c r="I14" s="10" t="s">
        <v>78</v>
      </c>
      <c r="J14" s="12" t="s">
        <v>259</v>
      </c>
      <c r="K14" s="19" t="s">
        <v>286</v>
      </c>
      <c r="L14" s="1" t="s">
        <v>10</v>
      </c>
      <c r="M14" s="6">
        <v>43146</v>
      </c>
      <c r="N14" s="1" t="s">
        <v>99</v>
      </c>
      <c r="O14" s="1">
        <v>2018</v>
      </c>
      <c r="P14" s="6">
        <v>43131</v>
      </c>
      <c r="Q14" s="2"/>
    </row>
    <row r="15" spans="1:17" ht="15">
      <c r="A15" s="15">
        <v>11</v>
      </c>
      <c r="B15" s="16" t="s">
        <v>128</v>
      </c>
      <c r="C15" s="12" t="s">
        <v>129</v>
      </c>
      <c r="D15" s="12" t="s">
        <v>130</v>
      </c>
      <c r="E15" s="14" t="s">
        <v>112</v>
      </c>
      <c r="F15" s="14" t="s">
        <v>131</v>
      </c>
      <c r="G15" s="12" t="s">
        <v>99</v>
      </c>
      <c r="H15" s="10" t="s">
        <v>8</v>
      </c>
      <c r="I15" s="10" t="s">
        <v>132</v>
      </c>
      <c r="J15" s="12" t="s">
        <v>259</v>
      </c>
      <c r="K15" s="19" t="s">
        <v>286</v>
      </c>
      <c r="L15" s="1" t="s">
        <v>10</v>
      </c>
      <c r="M15" s="6">
        <v>43146</v>
      </c>
      <c r="N15" s="1" t="s">
        <v>99</v>
      </c>
      <c r="O15" s="1">
        <v>2018</v>
      </c>
      <c r="P15" s="6">
        <v>43131</v>
      </c>
      <c r="Q15" s="2"/>
    </row>
    <row r="16" spans="1:17" ht="15">
      <c r="A16" s="15">
        <v>11</v>
      </c>
      <c r="B16" s="16" t="s">
        <v>133</v>
      </c>
      <c r="C16" s="12" t="s">
        <v>129</v>
      </c>
      <c r="D16" s="12" t="s">
        <v>134</v>
      </c>
      <c r="E16" s="14" t="s">
        <v>135</v>
      </c>
      <c r="F16" s="14" t="s">
        <v>136</v>
      </c>
      <c r="G16" s="12" t="s">
        <v>99</v>
      </c>
      <c r="H16" s="10" t="s">
        <v>8</v>
      </c>
      <c r="I16" s="10" t="s">
        <v>122</v>
      </c>
      <c r="J16" s="12" t="s">
        <v>259</v>
      </c>
      <c r="K16" s="19" t="s">
        <v>286</v>
      </c>
      <c r="L16" s="1" t="s">
        <v>10</v>
      </c>
      <c r="M16" s="6">
        <v>43146</v>
      </c>
      <c r="N16" s="1" t="s">
        <v>99</v>
      </c>
      <c r="O16" s="1">
        <v>2018</v>
      </c>
      <c r="P16" s="6">
        <v>43131</v>
      </c>
      <c r="Q16" s="2"/>
    </row>
    <row r="17" spans="1:17" ht="15">
      <c r="A17" s="15">
        <v>10</v>
      </c>
      <c r="B17" s="16" t="s">
        <v>137</v>
      </c>
      <c r="C17" s="12" t="s">
        <v>138</v>
      </c>
      <c r="D17" s="12" t="s">
        <v>139</v>
      </c>
      <c r="E17" s="14" t="s">
        <v>140</v>
      </c>
      <c r="F17" s="14" t="s">
        <v>141</v>
      </c>
      <c r="G17" s="12" t="s">
        <v>99</v>
      </c>
      <c r="H17" s="10" t="s">
        <v>8</v>
      </c>
      <c r="I17" s="10" t="s">
        <v>78</v>
      </c>
      <c r="J17" s="12" t="s">
        <v>259</v>
      </c>
      <c r="K17" s="19" t="s">
        <v>286</v>
      </c>
      <c r="L17" s="1" t="s">
        <v>10</v>
      </c>
      <c r="M17" s="6">
        <v>43146</v>
      </c>
      <c r="N17" s="1" t="s">
        <v>99</v>
      </c>
      <c r="O17" s="1">
        <v>2018</v>
      </c>
      <c r="P17" s="6">
        <v>43131</v>
      </c>
      <c r="Q17" s="2"/>
    </row>
    <row r="18" spans="1:17" ht="15">
      <c r="A18" s="15">
        <v>9</v>
      </c>
      <c r="B18" s="16" t="s">
        <v>142</v>
      </c>
      <c r="C18" s="12" t="s">
        <v>143</v>
      </c>
      <c r="D18" s="12" t="s">
        <v>144</v>
      </c>
      <c r="E18" s="14" t="s">
        <v>145</v>
      </c>
      <c r="F18" s="14" t="s">
        <v>146</v>
      </c>
      <c r="G18" s="12" t="s">
        <v>99</v>
      </c>
      <c r="H18" s="10" t="s">
        <v>4</v>
      </c>
      <c r="I18" s="10" t="s">
        <v>147</v>
      </c>
      <c r="J18" s="12" t="s">
        <v>259</v>
      </c>
      <c r="K18" s="19" t="s">
        <v>286</v>
      </c>
      <c r="L18" s="1" t="s">
        <v>10</v>
      </c>
      <c r="M18" s="6">
        <v>43146</v>
      </c>
      <c r="N18" s="1" t="s">
        <v>99</v>
      </c>
      <c r="O18" s="1">
        <v>2018</v>
      </c>
      <c r="P18" s="6">
        <v>43131</v>
      </c>
      <c r="Q18" s="2"/>
    </row>
    <row r="19" spans="1:17" ht="15">
      <c r="A19" s="15">
        <v>9</v>
      </c>
      <c r="B19" s="16" t="s">
        <v>142</v>
      </c>
      <c r="C19" s="12" t="s">
        <v>142</v>
      </c>
      <c r="D19" s="12" t="s">
        <v>148</v>
      </c>
      <c r="E19" s="14" t="s">
        <v>149</v>
      </c>
      <c r="F19" s="14" t="s">
        <v>150</v>
      </c>
      <c r="G19" s="12" t="s">
        <v>99</v>
      </c>
      <c r="H19" s="10" t="s">
        <v>4</v>
      </c>
      <c r="I19" s="10"/>
      <c r="J19" s="12" t="s">
        <v>259</v>
      </c>
      <c r="K19" s="19" t="s">
        <v>286</v>
      </c>
      <c r="L19" s="1" t="s">
        <v>10</v>
      </c>
      <c r="M19" s="6">
        <v>43146</v>
      </c>
      <c r="N19" s="1" t="s">
        <v>99</v>
      </c>
      <c r="O19" s="1">
        <v>2018</v>
      </c>
      <c r="P19" s="6">
        <v>43131</v>
      </c>
      <c r="Q19" s="2"/>
    </row>
    <row r="20" spans="1:17" s="3" customFormat="1" ht="15">
      <c r="A20" s="15">
        <v>12</v>
      </c>
      <c r="B20" s="17" t="s">
        <v>280</v>
      </c>
      <c r="C20" s="12" t="s">
        <v>155</v>
      </c>
      <c r="D20" s="12" t="s">
        <v>281</v>
      </c>
      <c r="E20" s="14" t="s">
        <v>96</v>
      </c>
      <c r="F20" s="14" t="s">
        <v>282</v>
      </c>
      <c r="G20" s="12" t="s">
        <v>156</v>
      </c>
      <c r="H20" s="11" t="s">
        <v>8</v>
      </c>
      <c r="I20" s="11" t="s">
        <v>118</v>
      </c>
      <c r="J20" s="12" t="s">
        <v>259</v>
      </c>
      <c r="K20" s="19" t="s">
        <v>286</v>
      </c>
      <c r="L20" s="7" t="s">
        <v>10</v>
      </c>
      <c r="M20" s="6">
        <v>43146</v>
      </c>
      <c r="N20" s="1" t="s">
        <v>99</v>
      </c>
      <c r="O20" s="1">
        <v>2018</v>
      </c>
      <c r="P20" s="6">
        <v>43131</v>
      </c>
      <c r="Q20" s="8"/>
    </row>
    <row r="21" spans="1:17" s="3" customFormat="1" ht="15">
      <c r="A21" s="15">
        <v>11</v>
      </c>
      <c r="B21" s="16" t="s">
        <v>161</v>
      </c>
      <c r="C21" s="12" t="s">
        <v>129</v>
      </c>
      <c r="D21" s="12" t="s">
        <v>158</v>
      </c>
      <c r="E21" s="14" t="s">
        <v>159</v>
      </c>
      <c r="F21" s="14" t="s">
        <v>160</v>
      </c>
      <c r="G21" s="12" t="s">
        <v>156</v>
      </c>
      <c r="H21" s="11" t="s">
        <v>8</v>
      </c>
      <c r="I21" s="11" t="s">
        <v>98</v>
      </c>
      <c r="J21" s="12" t="s">
        <v>259</v>
      </c>
      <c r="K21" s="19" t="s">
        <v>286</v>
      </c>
      <c r="L21" s="7" t="s">
        <v>11</v>
      </c>
      <c r="M21" s="6">
        <v>43146</v>
      </c>
      <c r="N21" s="1" t="s">
        <v>99</v>
      </c>
      <c r="O21" s="1">
        <v>2018</v>
      </c>
      <c r="P21" s="6">
        <v>43131</v>
      </c>
      <c r="Q21" s="8"/>
    </row>
    <row r="22" spans="1:17" s="3" customFormat="1" ht="15">
      <c r="A22" s="15">
        <v>11</v>
      </c>
      <c r="B22" s="16" t="s">
        <v>283</v>
      </c>
      <c r="C22" s="12" t="s">
        <v>129</v>
      </c>
      <c r="D22" s="12" t="s">
        <v>162</v>
      </c>
      <c r="E22" s="14" t="s">
        <v>163</v>
      </c>
      <c r="F22" s="14" t="s">
        <v>119</v>
      </c>
      <c r="G22" s="12" t="s">
        <v>156</v>
      </c>
      <c r="H22" s="11" t="s">
        <v>8</v>
      </c>
      <c r="I22" s="11" t="s">
        <v>164</v>
      </c>
      <c r="J22" s="12" t="s">
        <v>259</v>
      </c>
      <c r="K22" s="19" t="s">
        <v>286</v>
      </c>
      <c r="L22" s="7" t="s">
        <v>10</v>
      </c>
      <c r="M22" s="6">
        <v>43146</v>
      </c>
      <c r="N22" s="1" t="s">
        <v>99</v>
      </c>
      <c r="O22" s="1">
        <v>2018</v>
      </c>
      <c r="P22" s="6">
        <v>43131</v>
      </c>
      <c r="Q22" s="8"/>
    </row>
    <row r="23" spans="1:17" s="3" customFormat="1" ht="15">
      <c r="A23" s="15">
        <v>11</v>
      </c>
      <c r="B23" s="16" t="s">
        <v>157</v>
      </c>
      <c r="C23" s="12" t="s">
        <v>129</v>
      </c>
      <c r="D23" s="12" t="s">
        <v>165</v>
      </c>
      <c r="E23" s="14" t="s">
        <v>166</v>
      </c>
      <c r="F23" s="14" t="s">
        <v>167</v>
      </c>
      <c r="G23" s="12" t="s">
        <v>156</v>
      </c>
      <c r="H23" s="11" t="s">
        <v>8</v>
      </c>
      <c r="I23" s="11" t="s">
        <v>105</v>
      </c>
      <c r="J23" s="12" t="s">
        <v>259</v>
      </c>
      <c r="K23" s="19" t="s">
        <v>286</v>
      </c>
      <c r="L23" s="7" t="s">
        <v>10</v>
      </c>
      <c r="M23" s="6">
        <v>43146</v>
      </c>
      <c r="N23" s="1" t="s">
        <v>99</v>
      </c>
      <c r="O23" s="1">
        <v>2018</v>
      </c>
      <c r="P23" s="6">
        <v>43131</v>
      </c>
      <c r="Q23" s="8"/>
    </row>
    <row r="24" spans="1:17" s="3" customFormat="1" ht="15">
      <c r="A24" s="15">
        <v>10</v>
      </c>
      <c r="B24" s="16" t="s">
        <v>172</v>
      </c>
      <c r="C24" s="12" t="s">
        <v>169</v>
      </c>
      <c r="D24" s="12" t="s">
        <v>170</v>
      </c>
      <c r="E24" s="14" t="s">
        <v>154</v>
      </c>
      <c r="F24" s="14" t="s">
        <v>171</v>
      </c>
      <c r="G24" s="12" t="s">
        <v>156</v>
      </c>
      <c r="H24" s="11" t="s">
        <v>8</v>
      </c>
      <c r="I24" s="11" t="s">
        <v>164</v>
      </c>
      <c r="J24" s="12" t="s">
        <v>259</v>
      </c>
      <c r="K24" s="19" t="s">
        <v>286</v>
      </c>
      <c r="L24" s="7" t="s">
        <v>10</v>
      </c>
      <c r="M24" s="6">
        <v>43146</v>
      </c>
      <c r="N24" s="1" t="s">
        <v>99</v>
      </c>
      <c r="O24" s="1">
        <v>2018</v>
      </c>
      <c r="P24" s="6">
        <v>43131</v>
      </c>
      <c r="Q24" s="8"/>
    </row>
    <row r="25" spans="1:17" ht="15">
      <c r="A25" s="15">
        <v>10</v>
      </c>
      <c r="B25" s="16" t="s">
        <v>168</v>
      </c>
      <c r="C25" s="12" t="s">
        <v>172</v>
      </c>
      <c r="D25" s="12" t="s">
        <v>173</v>
      </c>
      <c r="E25" s="14" t="s">
        <v>174</v>
      </c>
      <c r="F25" s="14" t="s">
        <v>150</v>
      </c>
      <c r="G25" s="12" t="s">
        <v>156</v>
      </c>
      <c r="H25" s="10" t="s">
        <v>8</v>
      </c>
      <c r="I25" s="10" t="s">
        <v>175</v>
      </c>
      <c r="J25" s="12" t="s">
        <v>259</v>
      </c>
      <c r="K25" s="19" t="s">
        <v>286</v>
      </c>
      <c r="L25" s="1" t="s">
        <v>10</v>
      </c>
      <c r="M25" s="6">
        <v>43146</v>
      </c>
      <c r="N25" s="1" t="s">
        <v>99</v>
      </c>
      <c r="O25" s="1">
        <v>2018</v>
      </c>
      <c r="P25" s="6">
        <v>43131</v>
      </c>
      <c r="Q25" s="2"/>
    </row>
    <row r="26" spans="1:17" ht="15">
      <c r="A26" s="15">
        <v>9</v>
      </c>
      <c r="B26" s="16" t="s">
        <v>189</v>
      </c>
      <c r="C26" s="16" t="s">
        <v>189</v>
      </c>
      <c r="D26" s="12" t="s">
        <v>177</v>
      </c>
      <c r="E26" s="14" t="s">
        <v>151</v>
      </c>
      <c r="F26" s="14" t="s">
        <v>178</v>
      </c>
      <c r="G26" s="12" t="s">
        <v>156</v>
      </c>
      <c r="H26" s="10" t="s">
        <v>8</v>
      </c>
      <c r="I26" s="10" t="s">
        <v>175</v>
      </c>
      <c r="J26" s="12" t="s">
        <v>259</v>
      </c>
      <c r="K26" s="19" t="s">
        <v>286</v>
      </c>
      <c r="L26" s="1" t="s">
        <v>10</v>
      </c>
      <c r="M26" s="6">
        <v>43146</v>
      </c>
      <c r="N26" s="1" t="s">
        <v>99</v>
      </c>
      <c r="O26" s="1">
        <v>2018</v>
      </c>
      <c r="P26" s="6">
        <v>43131</v>
      </c>
      <c r="Q26" s="2"/>
    </row>
    <row r="27" spans="1:17" ht="15">
      <c r="A27" s="15">
        <v>9</v>
      </c>
      <c r="B27" s="16" t="s">
        <v>142</v>
      </c>
      <c r="C27" s="16" t="s">
        <v>142</v>
      </c>
      <c r="D27" s="12" t="s">
        <v>179</v>
      </c>
      <c r="E27" s="14" t="s">
        <v>180</v>
      </c>
      <c r="F27" s="14" t="s">
        <v>181</v>
      </c>
      <c r="G27" s="12" t="s">
        <v>156</v>
      </c>
      <c r="H27" s="10" t="s">
        <v>8</v>
      </c>
      <c r="I27" s="10" t="s">
        <v>175</v>
      </c>
      <c r="J27" s="12" t="s">
        <v>259</v>
      </c>
      <c r="K27" s="19" t="s">
        <v>286</v>
      </c>
      <c r="L27" s="1" t="s">
        <v>10</v>
      </c>
      <c r="M27" s="6">
        <v>43146</v>
      </c>
      <c r="N27" s="1" t="s">
        <v>99</v>
      </c>
      <c r="O27" s="1">
        <v>2018</v>
      </c>
      <c r="P27" s="6">
        <v>43131</v>
      </c>
      <c r="Q27" s="2"/>
    </row>
    <row r="28" spans="1:17" ht="15">
      <c r="A28" s="15">
        <v>9</v>
      </c>
      <c r="B28" s="16" t="s">
        <v>185</v>
      </c>
      <c r="C28" s="16" t="s">
        <v>185</v>
      </c>
      <c r="D28" s="12" t="s">
        <v>182</v>
      </c>
      <c r="E28" s="14" t="s">
        <v>183</v>
      </c>
      <c r="F28" s="14" t="s">
        <v>184</v>
      </c>
      <c r="G28" s="12" t="s">
        <v>156</v>
      </c>
      <c r="H28" s="10" t="s">
        <v>8</v>
      </c>
      <c r="I28" s="10" t="s">
        <v>175</v>
      </c>
      <c r="J28" s="12" t="s">
        <v>259</v>
      </c>
      <c r="K28" s="19" t="s">
        <v>286</v>
      </c>
      <c r="L28" s="1" t="s">
        <v>10</v>
      </c>
      <c r="M28" s="6">
        <v>43146</v>
      </c>
      <c r="N28" s="1" t="s">
        <v>99</v>
      </c>
      <c r="O28" s="1">
        <v>2018</v>
      </c>
      <c r="P28" s="6">
        <v>43131</v>
      </c>
      <c r="Q28" s="2"/>
    </row>
    <row r="29" spans="1:17" ht="15">
      <c r="A29" s="15">
        <v>9</v>
      </c>
      <c r="B29" s="16" t="s">
        <v>176</v>
      </c>
      <c r="C29" s="16" t="s">
        <v>176</v>
      </c>
      <c r="D29" s="12" t="s">
        <v>186</v>
      </c>
      <c r="E29" s="14" t="s">
        <v>187</v>
      </c>
      <c r="F29" s="14" t="s">
        <v>188</v>
      </c>
      <c r="G29" s="12" t="s">
        <v>156</v>
      </c>
      <c r="H29" s="10" t="s">
        <v>8</v>
      </c>
      <c r="I29" s="10" t="s">
        <v>175</v>
      </c>
      <c r="J29" s="12" t="s">
        <v>259</v>
      </c>
      <c r="K29" s="19" t="s">
        <v>286</v>
      </c>
      <c r="L29" s="1" t="s">
        <v>10</v>
      </c>
      <c r="M29" s="6">
        <v>43146</v>
      </c>
      <c r="N29" s="1" t="s">
        <v>99</v>
      </c>
      <c r="O29" s="1">
        <v>2018</v>
      </c>
      <c r="P29" s="6">
        <v>43131</v>
      </c>
      <c r="Q29" s="2"/>
    </row>
    <row r="30" spans="1:17" ht="15">
      <c r="A30" s="15">
        <v>9</v>
      </c>
      <c r="B30" s="16" t="s">
        <v>176</v>
      </c>
      <c r="C30" s="16" t="s">
        <v>176</v>
      </c>
      <c r="D30" s="12" t="s">
        <v>190</v>
      </c>
      <c r="E30" s="14" t="s">
        <v>191</v>
      </c>
      <c r="F30" s="14" t="s">
        <v>192</v>
      </c>
      <c r="G30" s="12" t="s">
        <v>156</v>
      </c>
      <c r="H30" s="10" t="s">
        <v>8</v>
      </c>
      <c r="I30" s="10" t="s">
        <v>164</v>
      </c>
      <c r="J30" s="12" t="s">
        <v>259</v>
      </c>
      <c r="K30" s="19" t="s">
        <v>286</v>
      </c>
      <c r="L30" s="1" t="s">
        <v>10</v>
      </c>
      <c r="M30" s="6">
        <v>43146</v>
      </c>
      <c r="N30" s="1" t="s">
        <v>99</v>
      </c>
      <c r="O30" s="1">
        <v>2018</v>
      </c>
      <c r="P30" s="6">
        <v>43131</v>
      </c>
      <c r="Q30" s="2"/>
    </row>
    <row r="31" spans="1:17" ht="15">
      <c r="A31" s="15">
        <v>9</v>
      </c>
      <c r="B31" s="16" t="s">
        <v>176</v>
      </c>
      <c r="C31" s="16" t="s">
        <v>176</v>
      </c>
      <c r="D31" s="12" t="s">
        <v>148</v>
      </c>
      <c r="E31" s="14" t="s">
        <v>193</v>
      </c>
      <c r="F31" s="14" t="s">
        <v>163</v>
      </c>
      <c r="G31" s="12" t="s">
        <v>156</v>
      </c>
      <c r="H31" s="10" t="s">
        <v>8</v>
      </c>
      <c r="I31" s="10" t="s">
        <v>105</v>
      </c>
      <c r="J31" s="12" t="s">
        <v>259</v>
      </c>
      <c r="K31" s="19" t="s">
        <v>286</v>
      </c>
      <c r="L31" s="1" t="s">
        <v>10</v>
      </c>
      <c r="M31" s="6">
        <v>43146</v>
      </c>
      <c r="N31" s="1" t="s">
        <v>99</v>
      </c>
      <c r="O31" s="1">
        <v>2018</v>
      </c>
      <c r="P31" s="6">
        <v>43131</v>
      </c>
      <c r="Q31" s="2"/>
    </row>
    <row r="32" spans="1:17" ht="15">
      <c r="A32" s="15">
        <v>12</v>
      </c>
      <c r="B32" s="16" t="s">
        <v>194</v>
      </c>
      <c r="C32" s="12" t="s">
        <v>195</v>
      </c>
      <c r="D32" s="12" t="s">
        <v>196</v>
      </c>
      <c r="E32" s="14" t="s">
        <v>197</v>
      </c>
      <c r="F32" s="14" t="s">
        <v>153</v>
      </c>
      <c r="G32" s="12" t="s">
        <v>198</v>
      </c>
      <c r="H32" s="10" t="s">
        <v>8</v>
      </c>
      <c r="I32" s="10" t="s">
        <v>175</v>
      </c>
      <c r="J32" s="12" t="s">
        <v>259</v>
      </c>
      <c r="K32" s="19" t="s">
        <v>286</v>
      </c>
      <c r="L32" s="1" t="s">
        <v>10</v>
      </c>
      <c r="M32" s="6">
        <v>43146</v>
      </c>
      <c r="N32" s="1" t="s">
        <v>99</v>
      </c>
      <c r="O32" s="1">
        <v>2018</v>
      </c>
      <c r="P32" s="6">
        <v>43131</v>
      </c>
      <c r="Q32" s="2"/>
    </row>
    <row r="33" spans="1:17" ht="15">
      <c r="A33" s="15">
        <v>11</v>
      </c>
      <c r="B33" s="16" t="s">
        <v>199</v>
      </c>
      <c r="C33" s="12" t="s">
        <v>129</v>
      </c>
      <c r="D33" s="12" t="s">
        <v>200</v>
      </c>
      <c r="E33" s="14" t="s">
        <v>201</v>
      </c>
      <c r="F33" s="14" t="s">
        <v>202</v>
      </c>
      <c r="G33" s="12" t="s">
        <v>198</v>
      </c>
      <c r="H33" s="10" t="s">
        <v>8</v>
      </c>
      <c r="I33" s="10" t="s">
        <v>175</v>
      </c>
      <c r="J33" s="12" t="s">
        <v>259</v>
      </c>
      <c r="K33" s="19" t="s">
        <v>286</v>
      </c>
      <c r="L33" s="1" t="s">
        <v>10</v>
      </c>
      <c r="M33" s="6">
        <v>43146</v>
      </c>
      <c r="N33" s="1" t="s">
        <v>99</v>
      </c>
      <c r="O33" s="1">
        <v>2018</v>
      </c>
      <c r="P33" s="6">
        <v>43131</v>
      </c>
      <c r="Q33" s="2"/>
    </row>
    <row r="34" spans="1:17" ht="15">
      <c r="A34" s="15">
        <v>10</v>
      </c>
      <c r="B34" s="16" t="s">
        <v>203</v>
      </c>
      <c r="C34" s="12" t="s">
        <v>204</v>
      </c>
      <c r="D34" s="12" t="s">
        <v>205</v>
      </c>
      <c r="E34" s="14" t="s">
        <v>206</v>
      </c>
      <c r="F34" s="14" t="s">
        <v>207</v>
      </c>
      <c r="G34" s="12" t="s">
        <v>198</v>
      </c>
      <c r="H34" s="10" t="s">
        <v>8</v>
      </c>
      <c r="I34" s="10" t="s">
        <v>175</v>
      </c>
      <c r="J34" s="12" t="s">
        <v>259</v>
      </c>
      <c r="K34" s="19" t="s">
        <v>286</v>
      </c>
      <c r="L34" s="1" t="s">
        <v>10</v>
      </c>
      <c r="M34" s="6">
        <v>43146</v>
      </c>
      <c r="N34" s="1" t="s">
        <v>99</v>
      </c>
      <c r="O34" s="1">
        <v>2018</v>
      </c>
      <c r="P34" s="6">
        <v>43131</v>
      </c>
      <c r="Q34" s="2"/>
    </row>
    <row r="35" spans="1:17" ht="15">
      <c r="A35" s="15">
        <v>9</v>
      </c>
      <c r="B35" s="16" t="s">
        <v>208</v>
      </c>
      <c r="C35" s="12" t="s">
        <v>209</v>
      </c>
      <c r="D35" s="12" t="s">
        <v>210</v>
      </c>
      <c r="E35" s="14" t="s">
        <v>211</v>
      </c>
      <c r="F35" s="14" t="s">
        <v>212</v>
      </c>
      <c r="G35" s="12" t="s">
        <v>198</v>
      </c>
      <c r="H35" s="10" t="s">
        <v>8</v>
      </c>
      <c r="I35" s="10" t="s">
        <v>175</v>
      </c>
      <c r="J35" s="12" t="s">
        <v>259</v>
      </c>
      <c r="K35" s="19" t="s">
        <v>286</v>
      </c>
      <c r="L35" s="1" t="s">
        <v>10</v>
      </c>
      <c r="M35" s="6">
        <v>43146</v>
      </c>
      <c r="N35" s="1" t="s">
        <v>99</v>
      </c>
      <c r="O35" s="1">
        <v>2018</v>
      </c>
      <c r="P35" s="6">
        <v>43131</v>
      </c>
      <c r="Q35" s="2"/>
    </row>
    <row r="36" spans="1:17" ht="15">
      <c r="A36" s="15">
        <v>9</v>
      </c>
      <c r="B36" s="16" t="s">
        <v>208</v>
      </c>
      <c r="C36" s="12" t="s">
        <v>209</v>
      </c>
      <c r="D36" s="12" t="s">
        <v>213</v>
      </c>
      <c r="E36" s="14" t="s">
        <v>214</v>
      </c>
      <c r="F36" s="14" t="s">
        <v>215</v>
      </c>
      <c r="G36" s="12" t="s">
        <v>198</v>
      </c>
      <c r="H36" s="10" t="s">
        <v>8</v>
      </c>
      <c r="I36" s="10" t="s">
        <v>175</v>
      </c>
      <c r="J36" s="12" t="s">
        <v>259</v>
      </c>
      <c r="K36" s="19" t="s">
        <v>286</v>
      </c>
      <c r="L36" s="1" t="s">
        <v>11</v>
      </c>
      <c r="M36" s="6">
        <v>43146</v>
      </c>
      <c r="N36" s="1" t="s">
        <v>99</v>
      </c>
      <c r="O36" s="1">
        <v>2018</v>
      </c>
      <c r="P36" s="6">
        <v>43131</v>
      </c>
      <c r="Q36" s="2"/>
    </row>
    <row r="37" spans="1:17" ht="15">
      <c r="A37" s="15">
        <v>9</v>
      </c>
      <c r="B37" s="16" t="s">
        <v>208</v>
      </c>
      <c r="C37" s="12" t="s">
        <v>209</v>
      </c>
      <c r="D37" s="12" t="s">
        <v>216</v>
      </c>
      <c r="E37" s="14" t="s">
        <v>217</v>
      </c>
      <c r="F37" s="14" t="s">
        <v>218</v>
      </c>
      <c r="G37" s="12" t="s">
        <v>198</v>
      </c>
      <c r="H37" s="10" t="s">
        <v>8</v>
      </c>
      <c r="I37" s="10" t="s">
        <v>175</v>
      </c>
      <c r="J37" s="12" t="s">
        <v>259</v>
      </c>
      <c r="K37" s="19" t="s">
        <v>286</v>
      </c>
      <c r="L37" s="1" t="s">
        <v>10</v>
      </c>
      <c r="M37" s="6">
        <v>43146</v>
      </c>
      <c r="N37" s="1" t="s">
        <v>99</v>
      </c>
      <c r="O37" s="1">
        <v>2018</v>
      </c>
      <c r="P37" s="6">
        <v>43131</v>
      </c>
      <c r="Q37" s="2"/>
    </row>
    <row r="38" spans="1:17" ht="15">
      <c r="A38" s="15">
        <v>9</v>
      </c>
      <c r="B38" s="16" t="s">
        <v>208</v>
      </c>
      <c r="C38" s="12" t="s">
        <v>209</v>
      </c>
      <c r="D38" s="12" t="s">
        <v>219</v>
      </c>
      <c r="E38" s="14" t="s">
        <v>220</v>
      </c>
      <c r="F38" s="14" t="s">
        <v>221</v>
      </c>
      <c r="G38" s="12" t="s">
        <v>198</v>
      </c>
      <c r="H38" s="10" t="s">
        <v>8</v>
      </c>
      <c r="I38" s="10" t="s">
        <v>175</v>
      </c>
      <c r="J38" s="12" t="s">
        <v>259</v>
      </c>
      <c r="K38" s="19" t="s">
        <v>286</v>
      </c>
      <c r="L38" s="1" t="s">
        <v>10</v>
      </c>
      <c r="M38" s="6">
        <v>43146</v>
      </c>
      <c r="N38" s="1" t="s">
        <v>99</v>
      </c>
      <c r="O38" s="1">
        <v>2018</v>
      </c>
      <c r="P38" s="6">
        <v>43131</v>
      </c>
      <c r="Q38" s="2"/>
    </row>
    <row r="39" spans="1:17" ht="15">
      <c r="A39" s="15">
        <v>9</v>
      </c>
      <c r="B39" s="16" t="s">
        <v>208</v>
      </c>
      <c r="C39" s="12" t="s">
        <v>209</v>
      </c>
      <c r="D39" s="12" t="s">
        <v>222</v>
      </c>
      <c r="E39" s="14" t="s">
        <v>223</v>
      </c>
      <c r="F39" s="14" t="s">
        <v>224</v>
      </c>
      <c r="G39" s="12" t="s">
        <v>198</v>
      </c>
      <c r="H39" s="10" t="s">
        <v>8</v>
      </c>
      <c r="I39" s="10" t="s">
        <v>98</v>
      </c>
      <c r="J39" s="12" t="s">
        <v>259</v>
      </c>
      <c r="K39" s="19" t="s">
        <v>286</v>
      </c>
      <c r="L39" s="1" t="s">
        <v>10</v>
      </c>
      <c r="M39" s="6">
        <v>43146</v>
      </c>
      <c r="N39" s="1" t="s">
        <v>99</v>
      </c>
      <c r="O39" s="1">
        <v>2018</v>
      </c>
      <c r="P39" s="6">
        <v>43131</v>
      </c>
      <c r="Q39" s="2"/>
    </row>
    <row r="40" spans="1:17" ht="15">
      <c r="A40" s="15">
        <v>9</v>
      </c>
      <c r="B40" s="16" t="s">
        <v>208</v>
      </c>
      <c r="C40" s="12" t="s">
        <v>225</v>
      </c>
      <c r="D40" s="12" t="s">
        <v>226</v>
      </c>
      <c r="E40" s="14" t="s">
        <v>227</v>
      </c>
      <c r="F40" s="14" t="s">
        <v>152</v>
      </c>
      <c r="G40" s="12" t="s">
        <v>198</v>
      </c>
      <c r="H40" s="10" t="s">
        <v>8</v>
      </c>
      <c r="I40" s="10" t="s">
        <v>98</v>
      </c>
      <c r="J40" s="12" t="s">
        <v>259</v>
      </c>
      <c r="K40" s="19" t="s">
        <v>286</v>
      </c>
      <c r="L40" s="1" t="s">
        <v>10</v>
      </c>
      <c r="M40" s="6">
        <v>43146</v>
      </c>
      <c r="N40" s="1" t="s">
        <v>99</v>
      </c>
      <c r="O40" s="1">
        <v>2018</v>
      </c>
      <c r="P40" s="6">
        <v>43131</v>
      </c>
      <c r="Q40" s="2"/>
    </row>
    <row r="41" spans="1:17" ht="15">
      <c r="A41" s="15">
        <v>9</v>
      </c>
      <c r="B41" s="16" t="s">
        <v>208</v>
      </c>
      <c r="C41" s="12" t="s">
        <v>209</v>
      </c>
      <c r="D41" s="12" t="s">
        <v>228</v>
      </c>
      <c r="E41" s="14" t="s">
        <v>229</v>
      </c>
      <c r="F41" s="14" t="s">
        <v>230</v>
      </c>
      <c r="G41" s="12" t="s">
        <v>198</v>
      </c>
      <c r="H41" s="10" t="s">
        <v>8</v>
      </c>
      <c r="I41" s="10" t="s">
        <v>175</v>
      </c>
      <c r="J41" s="12" t="s">
        <v>259</v>
      </c>
      <c r="K41" s="19" t="s">
        <v>286</v>
      </c>
      <c r="L41" s="1" t="s">
        <v>10</v>
      </c>
      <c r="M41" s="6">
        <v>43146</v>
      </c>
      <c r="N41" s="1" t="s">
        <v>99</v>
      </c>
      <c r="O41" s="1">
        <v>2018</v>
      </c>
      <c r="P41" s="6">
        <v>43131</v>
      </c>
      <c r="Q41" s="2"/>
    </row>
    <row r="42" spans="1:17" ht="15">
      <c r="A42" s="15">
        <v>12</v>
      </c>
      <c r="B42" s="16" t="s">
        <v>231</v>
      </c>
      <c r="C42" s="12" t="s">
        <v>232</v>
      </c>
      <c r="D42" s="12" t="s">
        <v>233</v>
      </c>
      <c r="E42" s="14" t="s">
        <v>234</v>
      </c>
      <c r="F42" s="14" t="s">
        <v>235</v>
      </c>
      <c r="G42" s="12" t="s">
        <v>236</v>
      </c>
      <c r="H42" s="10" t="s">
        <v>8</v>
      </c>
      <c r="I42" s="10" t="s">
        <v>237</v>
      </c>
      <c r="J42" s="12" t="s">
        <v>259</v>
      </c>
      <c r="K42" s="19" t="s">
        <v>286</v>
      </c>
      <c r="L42" s="1" t="s">
        <v>10</v>
      </c>
      <c r="M42" s="6">
        <v>43146</v>
      </c>
      <c r="N42" s="1" t="s">
        <v>99</v>
      </c>
      <c r="O42" s="1">
        <v>2018</v>
      </c>
      <c r="P42" s="6">
        <v>43131</v>
      </c>
      <c r="Q42" s="2"/>
    </row>
    <row r="43" spans="1:17" ht="15">
      <c r="A43" s="15">
        <v>9</v>
      </c>
      <c r="B43" s="16" t="s">
        <v>251</v>
      </c>
      <c r="C43" s="12" t="s">
        <v>239</v>
      </c>
      <c r="D43" s="12" t="s">
        <v>240</v>
      </c>
      <c r="E43" s="14" t="s">
        <v>241</v>
      </c>
      <c r="F43" s="14" t="s">
        <v>242</v>
      </c>
      <c r="G43" s="12" t="s">
        <v>236</v>
      </c>
      <c r="H43" s="10" t="s">
        <v>4</v>
      </c>
      <c r="I43" s="10"/>
      <c r="J43" s="12" t="s">
        <v>259</v>
      </c>
      <c r="K43" s="19" t="s">
        <v>286</v>
      </c>
      <c r="L43" s="1" t="s">
        <v>10</v>
      </c>
      <c r="M43" s="6">
        <v>43146</v>
      </c>
      <c r="N43" s="1" t="s">
        <v>99</v>
      </c>
      <c r="O43" s="1">
        <v>2018</v>
      </c>
      <c r="P43" s="6">
        <v>43131</v>
      </c>
      <c r="Q43" s="2"/>
    </row>
    <row r="44" spans="1:17" ht="15">
      <c r="A44" s="15">
        <v>9</v>
      </c>
      <c r="B44" s="16" t="s">
        <v>238</v>
      </c>
      <c r="C44" s="16" t="s">
        <v>238</v>
      </c>
      <c r="D44" s="12" t="s">
        <v>244</v>
      </c>
      <c r="E44" s="14" t="s">
        <v>245</v>
      </c>
      <c r="F44" s="14" t="s">
        <v>246</v>
      </c>
      <c r="G44" s="12" t="s">
        <v>236</v>
      </c>
      <c r="H44" s="10" t="s">
        <v>8</v>
      </c>
      <c r="I44" s="10" t="s">
        <v>237</v>
      </c>
      <c r="J44" s="12" t="s">
        <v>259</v>
      </c>
      <c r="K44" s="19" t="s">
        <v>286</v>
      </c>
      <c r="L44" s="1" t="s">
        <v>10</v>
      </c>
      <c r="M44" s="6">
        <v>43146</v>
      </c>
      <c r="N44" s="1" t="s">
        <v>99</v>
      </c>
      <c r="O44" s="1">
        <v>2018</v>
      </c>
      <c r="P44" s="6">
        <v>43131</v>
      </c>
      <c r="Q44" s="2"/>
    </row>
    <row r="45" spans="1:17" ht="15">
      <c r="A45" s="15">
        <v>9</v>
      </c>
      <c r="B45" s="16" t="s">
        <v>243</v>
      </c>
      <c r="C45" s="16" t="s">
        <v>243</v>
      </c>
      <c r="D45" s="12" t="s">
        <v>248</v>
      </c>
      <c r="E45" s="14" t="s">
        <v>249</v>
      </c>
      <c r="F45" s="14" t="s">
        <v>250</v>
      </c>
      <c r="G45" s="12" t="s">
        <v>236</v>
      </c>
      <c r="H45" s="10" t="s">
        <v>8</v>
      </c>
      <c r="I45" s="10" t="s">
        <v>237</v>
      </c>
      <c r="J45" s="12" t="s">
        <v>259</v>
      </c>
      <c r="K45" s="19" t="s">
        <v>286</v>
      </c>
      <c r="L45" s="1" t="s">
        <v>10</v>
      </c>
      <c r="M45" s="6">
        <v>43146</v>
      </c>
      <c r="N45" s="1" t="s">
        <v>99</v>
      </c>
      <c r="O45" s="1">
        <v>2018</v>
      </c>
      <c r="P45" s="6">
        <v>43131</v>
      </c>
      <c r="Q45" s="2"/>
    </row>
    <row r="46" spans="1:17" ht="15">
      <c r="A46" s="15">
        <v>9</v>
      </c>
      <c r="B46" s="16" t="s">
        <v>247</v>
      </c>
      <c r="C46" s="16" t="s">
        <v>247</v>
      </c>
      <c r="D46" s="12" t="s">
        <v>252</v>
      </c>
      <c r="E46" s="14" t="s">
        <v>253</v>
      </c>
      <c r="F46" s="14" t="s">
        <v>254</v>
      </c>
      <c r="G46" s="12" t="s">
        <v>236</v>
      </c>
      <c r="H46" s="10" t="s">
        <v>4</v>
      </c>
      <c r="I46" s="10" t="s">
        <v>321</v>
      </c>
      <c r="J46" s="12" t="s">
        <v>259</v>
      </c>
      <c r="K46" s="19" t="s">
        <v>286</v>
      </c>
      <c r="L46" s="1" t="s">
        <v>10</v>
      </c>
      <c r="M46" s="6">
        <v>43146</v>
      </c>
      <c r="N46" s="1" t="s">
        <v>99</v>
      </c>
      <c r="O46" s="1">
        <v>2018</v>
      </c>
      <c r="P46" s="6">
        <v>43131</v>
      </c>
      <c r="Q46" s="2"/>
    </row>
    <row r="47" spans="1:17" ht="15">
      <c r="A47" s="15">
        <v>9</v>
      </c>
      <c r="B47" s="16" t="s">
        <v>255</v>
      </c>
      <c r="C47" s="16" t="s">
        <v>255</v>
      </c>
      <c r="D47" s="12" t="s">
        <v>256</v>
      </c>
      <c r="E47" s="14" t="s">
        <v>257</v>
      </c>
      <c r="F47" s="14" t="s">
        <v>258</v>
      </c>
      <c r="G47" s="12" t="s">
        <v>236</v>
      </c>
      <c r="H47" s="10" t="s">
        <v>8</v>
      </c>
      <c r="I47" s="10" t="s">
        <v>164</v>
      </c>
      <c r="J47" s="12" t="s">
        <v>259</v>
      </c>
      <c r="K47" s="19" t="s">
        <v>286</v>
      </c>
      <c r="L47" s="1" t="s">
        <v>10</v>
      </c>
      <c r="M47" s="6">
        <v>43146</v>
      </c>
      <c r="N47" s="1" t="s">
        <v>99</v>
      </c>
      <c r="O47" s="1">
        <v>2018</v>
      </c>
      <c r="P47" s="6">
        <v>43131</v>
      </c>
      <c r="Q47" s="2"/>
    </row>
  </sheetData>
  <sheetProtection/>
  <autoFilter ref="A1:Q47"/>
  <mergeCells count="1">
    <mergeCell ref="A6:Q6"/>
  </mergeCells>
  <dataValidations count="2">
    <dataValidation type="list" allowBlank="1" showInputMessage="1" showErrorMessage="1" sqref="H8:H47">
      <formula1>hidden1</formula1>
    </dataValidation>
    <dataValidation type="list" allowBlank="1" showInputMessage="1" showErrorMessage="1" sqref="L8:L47">
      <formula1>hidden2</formula1>
    </dataValidation>
  </dataValidations>
  <hyperlinks>
    <hyperlink ref="K8:K47" r:id="rId1" display="http://201.155.204.144/transparencia/pnt/rh/2017/3/curricular.pdf"/>
    <hyperlink ref="K8" r:id="rId2" display="http://201.155.204.144/transparencia/pnt/rh/2017/3/curricular.pdf"/>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C36" sqref="C36"/>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43"/>
  <sheetViews>
    <sheetView zoomScalePageLayoutView="0" workbookViewId="0" topLeftCell="A3">
      <selection activeCell="A44" sqref="A44:IV128"/>
    </sheetView>
  </sheetViews>
  <sheetFormatPr defaultColWidth="9.140625" defaultRowHeight="12.75"/>
  <cols>
    <col min="1" max="1" width="4.00390625" style="0" bestFit="1" customWidth="1"/>
    <col min="2" max="2" width="21.8515625" style="0" customWidth="1"/>
    <col min="3" max="3" width="27.140625" style="0" customWidth="1"/>
    <col min="4" max="4" width="32.140625" style="0" customWidth="1"/>
    <col min="5" max="5" width="29.140625" style="0" customWidth="1"/>
    <col min="6" max="6" width="44.00390625" style="0" bestFit="1" customWidth="1"/>
  </cols>
  <sheetData>
    <row r="1" spans="2:6" ht="12.75" hidden="1">
      <c r="B1" t="s">
        <v>55</v>
      </c>
      <c r="C1" t="s">
        <v>19</v>
      </c>
      <c r="D1" t="s">
        <v>19</v>
      </c>
      <c r="E1" t="s">
        <v>19</v>
      </c>
      <c r="F1" t="s">
        <v>55</v>
      </c>
    </row>
    <row r="2" spans="2:6" ht="12.75" hidden="1">
      <c r="B2" t="s">
        <v>56</v>
      </c>
      <c r="C2" t="s">
        <v>57</v>
      </c>
      <c r="D2" t="s">
        <v>58</v>
      </c>
      <c r="E2" t="s">
        <v>59</v>
      </c>
      <c r="F2" t="s">
        <v>60</v>
      </c>
    </row>
    <row r="3" spans="1:6" ht="15">
      <c r="A3" s="18" t="s">
        <v>61</v>
      </c>
      <c r="B3" s="18" t="s">
        <v>62</v>
      </c>
      <c r="C3" s="18" t="s">
        <v>63</v>
      </c>
      <c r="D3" s="18" t="s">
        <v>64</v>
      </c>
      <c r="E3" s="18" t="s">
        <v>65</v>
      </c>
      <c r="F3" s="18" t="s">
        <v>66</v>
      </c>
    </row>
    <row r="4" spans="1:6" ht="22.5">
      <c r="A4" s="13">
        <v>1</v>
      </c>
      <c r="B4" s="20" t="s">
        <v>290</v>
      </c>
      <c r="C4" s="21">
        <v>38078</v>
      </c>
      <c r="D4" s="21">
        <v>42217</v>
      </c>
      <c r="E4" s="20" t="s">
        <v>291</v>
      </c>
      <c r="F4" s="20" t="s">
        <v>292</v>
      </c>
    </row>
    <row r="5" spans="1:6" ht="22.5">
      <c r="A5" s="13">
        <v>2</v>
      </c>
      <c r="B5" s="20" t="s">
        <v>74</v>
      </c>
      <c r="C5" s="21">
        <v>41153</v>
      </c>
      <c r="D5" s="21">
        <v>42248</v>
      </c>
      <c r="E5" s="20" t="s">
        <v>75</v>
      </c>
      <c r="F5" s="20" t="s">
        <v>76</v>
      </c>
    </row>
    <row r="6" spans="1:6" ht="33.75">
      <c r="A6" s="13">
        <v>3</v>
      </c>
      <c r="B6" s="20" t="s">
        <v>74</v>
      </c>
      <c r="C6" s="21">
        <v>41275</v>
      </c>
      <c r="D6" s="21">
        <v>42339</v>
      </c>
      <c r="E6" s="20" t="s">
        <v>293</v>
      </c>
      <c r="F6" s="20" t="s">
        <v>294</v>
      </c>
    </row>
    <row r="7" spans="1:6" ht="12.75">
      <c r="A7" s="13">
        <v>4</v>
      </c>
      <c r="B7" s="20" t="s">
        <v>74</v>
      </c>
      <c r="C7" s="23"/>
      <c r="D7" s="23"/>
      <c r="E7" s="22"/>
      <c r="F7" s="22"/>
    </row>
    <row r="8" spans="1:6" ht="22.5">
      <c r="A8" s="13">
        <v>5</v>
      </c>
      <c r="B8" s="22" t="s">
        <v>77</v>
      </c>
      <c r="C8" s="21">
        <v>39814</v>
      </c>
      <c r="D8" s="21">
        <v>40179</v>
      </c>
      <c r="E8" s="22" t="s">
        <v>295</v>
      </c>
      <c r="F8" s="22" t="s">
        <v>296</v>
      </c>
    </row>
    <row r="9" spans="1:6" ht="12.75">
      <c r="A9" s="13">
        <v>6</v>
      </c>
      <c r="B9" s="22"/>
      <c r="C9" s="23"/>
      <c r="D9" s="23"/>
      <c r="E9" s="22"/>
      <c r="F9" s="22"/>
    </row>
    <row r="10" spans="1:6" ht="12.75">
      <c r="A10" s="13">
        <v>7</v>
      </c>
      <c r="B10" s="22" t="s">
        <v>78</v>
      </c>
      <c r="C10" s="21">
        <v>33848</v>
      </c>
      <c r="D10" s="21">
        <v>36008</v>
      </c>
      <c r="E10" s="20" t="s">
        <v>274</v>
      </c>
      <c r="F10" s="20" t="s">
        <v>297</v>
      </c>
    </row>
    <row r="11" spans="1:6" ht="22.5">
      <c r="A11" s="13">
        <v>8</v>
      </c>
      <c r="B11" s="20" t="s">
        <v>298</v>
      </c>
      <c r="C11" s="21">
        <v>42430</v>
      </c>
      <c r="D11" s="21">
        <v>42644</v>
      </c>
      <c r="E11" s="20" t="s">
        <v>299</v>
      </c>
      <c r="F11" s="20" t="s">
        <v>300</v>
      </c>
    </row>
    <row r="12" spans="1:6" ht="33.75">
      <c r="A12" s="13">
        <v>9</v>
      </c>
      <c r="B12" s="20" t="s">
        <v>301</v>
      </c>
      <c r="C12" s="21">
        <v>42979</v>
      </c>
      <c r="D12" s="21">
        <v>42278</v>
      </c>
      <c r="E12" s="20" t="s">
        <v>302</v>
      </c>
      <c r="F12" s="20" t="s">
        <v>303</v>
      </c>
    </row>
    <row r="13" spans="1:6" ht="22.5">
      <c r="A13" s="13">
        <v>10</v>
      </c>
      <c r="B13" s="20" t="s">
        <v>79</v>
      </c>
      <c r="C13" s="21">
        <v>42887</v>
      </c>
      <c r="D13" s="23"/>
      <c r="E13" s="20" t="s">
        <v>260</v>
      </c>
      <c r="F13" s="20" t="s">
        <v>81</v>
      </c>
    </row>
    <row r="14" spans="1:6" ht="22.5">
      <c r="A14" s="13">
        <v>11</v>
      </c>
      <c r="B14" s="20" t="s">
        <v>261</v>
      </c>
      <c r="C14" s="21">
        <v>42979</v>
      </c>
      <c r="D14" s="21">
        <v>42979</v>
      </c>
      <c r="E14" s="20" t="s">
        <v>80</v>
      </c>
      <c r="F14" s="20" t="s">
        <v>261</v>
      </c>
    </row>
    <row r="15" spans="1:6" ht="12.75">
      <c r="A15" s="13">
        <v>12</v>
      </c>
      <c r="B15" s="22"/>
      <c r="C15" s="23"/>
      <c r="D15" s="23"/>
      <c r="E15" s="22"/>
      <c r="F15" s="22"/>
    </row>
    <row r="16" spans="1:6" ht="225">
      <c r="A16" s="13">
        <v>13</v>
      </c>
      <c r="B16" s="22"/>
      <c r="C16" s="23"/>
      <c r="D16" s="23"/>
      <c r="E16" s="22" t="s">
        <v>304</v>
      </c>
      <c r="F16" s="22"/>
    </row>
    <row r="17" spans="1:6" ht="12.75">
      <c r="A17" s="13">
        <v>14</v>
      </c>
      <c r="B17" s="22"/>
      <c r="C17" s="23"/>
      <c r="D17" s="23"/>
      <c r="E17" s="22"/>
      <c r="F17" s="22"/>
    </row>
    <row r="18" spans="1:6" ht="12.75">
      <c r="A18" s="13">
        <v>15</v>
      </c>
      <c r="B18" s="22"/>
      <c r="C18" s="23"/>
      <c r="D18" s="23"/>
      <c r="E18" s="20"/>
      <c r="F18" s="22"/>
    </row>
    <row r="19" spans="1:6" ht="12.75">
      <c r="A19" s="13">
        <v>16</v>
      </c>
      <c r="B19" s="22"/>
      <c r="C19" s="23"/>
      <c r="D19" s="23"/>
      <c r="E19" s="22"/>
      <c r="F19" s="22"/>
    </row>
    <row r="20" spans="1:6" ht="12.75">
      <c r="A20" s="13">
        <v>17</v>
      </c>
      <c r="B20" s="22" t="s">
        <v>118</v>
      </c>
      <c r="C20" s="21">
        <v>37987</v>
      </c>
      <c r="D20" s="21">
        <v>38047</v>
      </c>
      <c r="E20" s="20" t="s">
        <v>305</v>
      </c>
      <c r="F20" s="20" t="s">
        <v>306</v>
      </c>
    </row>
    <row r="21" spans="1:6" ht="12.75">
      <c r="A21" s="13">
        <v>18</v>
      </c>
      <c r="B21" s="22"/>
      <c r="C21" s="23"/>
      <c r="D21" s="23"/>
      <c r="E21" s="22"/>
      <c r="F21" s="22"/>
    </row>
    <row r="22" spans="1:6" ht="12.75">
      <c r="A22" s="13">
        <v>19</v>
      </c>
      <c r="B22" s="20" t="s">
        <v>272</v>
      </c>
      <c r="C22" s="21">
        <v>34304</v>
      </c>
      <c r="D22" s="21">
        <v>34274</v>
      </c>
      <c r="E22" s="20" t="s">
        <v>273</v>
      </c>
      <c r="F22" s="20" t="s">
        <v>86</v>
      </c>
    </row>
    <row r="23" spans="1:6" ht="12.75">
      <c r="A23" s="13">
        <v>20</v>
      </c>
      <c r="B23" s="22"/>
      <c r="C23" s="23"/>
      <c r="D23" s="23"/>
      <c r="E23" s="22"/>
      <c r="F23" s="22"/>
    </row>
    <row r="24" spans="1:6" ht="45">
      <c r="A24" s="13">
        <v>21</v>
      </c>
      <c r="B24" s="20" t="s">
        <v>307</v>
      </c>
      <c r="C24" s="21">
        <v>38412</v>
      </c>
      <c r="D24" s="21">
        <v>40603</v>
      </c>
      <c r="E24" s="20" t="s">
        <v>308</v>
      </c>
      <c r="F24" s="20" t="s">
        <v>309</v>
      </c>
    </row>
    <row r="25" spans="1:6" ht="22.5">
      <c r="A25" s="13">
        <v>22</v>
      </c>
      <c r="B25" s="20" t="s">
        <v>277</v>
      </c>
      <c r="C25" s="21">
        <v>29952</v>
      </c>
      <c r="D25" s="21">
        <v>35431</v>
      </c>
      <c r="E25" s="20" t="s">
        <v>262</v>
      </c>
      <c r="F25" s="20" t="s">
        <v>263</v>
      </c>
    </row>
    <row r="26" spans="1:6" ht="22.5">
      <c r="A26" s="13">
        <v>23</v>
      </c>
      <c r="B26" s="22" t="s">
        <v>271</v>
      </c>
      <c r="C26" s="21">
        <v>39417</v>
      </c>
      <c r="D26" s="21">
        <v>40087</v>
      </c>
      <c r="E26" s="22" t="s">
        <v>87</v>
      </c>
      <c r="F26" s="22" t="s">
        <v>88</v>
      </c>
    </row>
    <row r="27" spans="1:6" ht="22.5">
      <c r="A27" s="13">
        <v>24</v>
      </c>
      <c r="B27" s="20" t="s">
        <v>90</v>
      </c>
      <c r="C27" s="21">
        <v>35431</v>
      </c>
      <c r="D27" s="21">
        <v>36161</v>
      </c>
      <c r="E27" s="20" t="s">
        <v>310</v>
      </c>
      <c r="F27" s="20" t="s">
        <v>82</v>
      </c>
    </row>
    <row r="28" spans="1:6" ht="45">
      <c r="A28" s="13">
        <v>25</v>
      </c>
      <c r="B28" s="20" t="s">
        <v>83</v>
      </c>
      <c r="C28" s="21">
        <v>38718</v>
      </c>
      <c r="D28" s="21">
        <v>42552</v>
      </c>
      <c r="E28" s="20" t="s">
        <v>84</v>
      </c>
      <c r="F28" s="20" t="s">
        <v>85</v>
      </c>
    </row>
    <row r="29" spans="1:6" ht="12.75">
      <c r="A29" s="13">
        <v>26</v>
      </c>
      <c r="B29" s="20" t="s">
        <v>89</v>
      </c>
      <c r="C29" s="21">
        <v>38626</v>
      </c>
      <c r="D29" s="21">
        <v>40756</v>
      </c>
      <c r="E29" s="20" t="s">
        <v>311</v>
      </c>
      <c r="F29" s="20" t="s">
        <v>276</v>
      </c>
    </row>
    <row r="30" spans="1:6" ht="12.75">
      <c r="A30" s="13">
        <v>27</v>
      </c>
      <c r="B30" s="20"/>
      <c r="C30" s="23"/>
      <c r="D30" s="23"/>
      <c r="E30" s="20"/>
      <c r="F30" s="20"/>
    </row>
    <row r="31" spans="1:6" ht="12.75">
      <c r="A31" s="13">
        <v>28</v>
      </c>
      <c r="B31" s="20"/>
      <c r="C31" s="23"/>
      <c r="D31" s="23"/>
      <c r="E31" s="22"/>
      <c r="F31" s="20"/>
    </row>
    <row r="32" spans="1:6" ht="12.75">
      <c r="A32" s="13">
        <v>29</v>
      </c>
      <c r="B32" s="20"/>
      <c r="C32" s="23"/>
      <c r="D32" s="23"/>
      <c r="E32" s="22"/>
      <c r="F32" s="20"/>
    </row>
    <row r="33" spans="1:6" ht="12.75">
      <c r="A33" s="13">
        <v>30</v>
      </c>
      <c r="B33" s="20"/>
      <c r="C33" s="23"/>
      <c r="D33" s="23"/>
      <c r="E33" s="20"/>
      <c r="F33" s="20"/>
    </row>
    <row r="34" spans="1:6" ht="12.75">
      <c r="A34" s="13">
        <v>31</v>
      </c>
      <c r="B34" s="20"/>
      <c r="C34" s="23"/>
      <c r="D34" s="23"/>
      <c r="E34" s="20"/>
      <c r="F34" s="22"/>
    </row>
    <row r="35" spans="1:6" ht="12.75">
      <c r="A35" s="13">
        <v>32</v>
      </c>
      <c r="B35" s="20" t="s">
        <v>90</v>
      </c>
      <c r="C35" s="21">
        <v>38749</v>
      </c>
      <c r="D35" s="21">
        <v>38930</v>
      </c>
      <c r="E35" s="22" t="s">
        <v>312</v>
      </c>
      <c r="F35" s="22" t="s">
        <v>313</v>
      </c>
    </row>
    <row r="36" spans="1:6" ht="33.75">
      <c r="A36" s="13">
        <v>33</v>
      </c>
      <c r="B36" s="20" t="s">
        <v>314</v>
      </c>
      <c r="C36" s="21">
        <v>38504</v>
      </c>
      <c r="D36" s="23"/>
      <c r="E36" s="20" t="s">
        <v>315</v>
      </c>
      <c r="F36" s="20" t="s">
        <v>81</v>
      </c>
    </row>
    <row r="37" spans="1:6" ht="12.75">
      <c r="A37" s="13">
        <v>34</v>
      </c>
      <c r="B37" s="22"/>
      <c r="C37" s="23"/>
      <c r="D37" s="23"/>
      <c r="E37" s="22"/>
      <c r="F37" s="22"/>
    </row>
    <row r="38" spans="1:6" ht="33.75">
      <c r="A38" s="13">
        <v>35</v>
      </c>
      <c r="B38" s="20" t="s">
        <v>316</v>
      </c>
      <c r="C38" s="21">
        <v>35916</v>
      </c>
      <c r="D38" s="21">
        <v>42309</v>
      </c>
      <c r="E38" s="20" t="s">
        <v>317</v>
      </c>
      <c r="F38" s="20" t="s">
        <v>81</v>
      </c>
    </row>
    <row r="39" spans="1:6" ht="236.25">
      <c r="A39" s="13">
        <v>36</v>
      </c>
      <c r="B39" s="20" t="s">
        <v>91</v>
      </c>
      <c r="C39" s="21">
        <v>38169</v>
      </c>
      <c r="D39" s="23"/>
      <c r="E39" s="20" t="s">
        <v>266</v>
      </c>
      <c r="F39" s="20" t="s">
        <v>264</v>
      </c>
    </row>
    <row r="40" spans="1:6" ht="146.25">
      <c r="A40" s="13">
        <v>37</v>
      </c>
      <c r="B40" s="24" t="s">
        <v>279</v>
      </c>
      <c r="C40" s="21">
        <v>36281</v>
      </c>
      <c r="D40" s="23"/>
      <c r="E40" s="20" t="s">
        <v>267</v>
      </c>
      <c r="F40" s="20" t="s">
        <v>265</v>
      </c>
    </row>
    <row r="41" spans="1:6" ht="180">
      <c r="A41" s="13">
        <v>38</v>
      </c>
      <c r="B41" s="24" t="s">
        <v>278</v>
      </c>
      <c r="C41" s="21">
        <v>36951</v>
      </c>
      <c r="D41" s="23"/>
      <c r="E41" s="20" t="s">
        <v>268</v>
      </c>
      <c r="F41" s="20" t="s">
        <v>81</v>
      </c>
    </row>
    <row r="42" spans="1:6" ht="33.75">
      <c r="A42" s="13">
        <v>39</v>
      </c>
      <c r="B42" s="20" t="s">
        <v>318</v>
      </c>
      <c r="C42" s="21">
        <v>38504</v>
      </c>
      <c r="D42" s="21">
        <v>42614</v>
      </c>
      <c r="E42" s="20" t="s">
        <v>319</v>
      </c>
      <c r="F42" s="20" t="s">
        <v>320</v>
      </c>
    </row>
    <row r="43" spans="1:6" ht="33.75">
      <c r="A43" s="13">
        <v>40</v>
      </c>
      <c r="B43" s="20" t="s">
        <v>275</v>
      </c>
      <c r="C43" s="21">
        <v>36739</v>
      </c>
      <c r="D43" s="21">
        <v>37956</v>
      </c>
      <c r="E43" s="20" t="s">
        <v>269</v>
      </c>
      <c r="F43" s="20" t="s">
        <v>270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EmmanuelEG</dc:creator>
  <cp:keywords/>
  <dc:description/>
  <cp:lastModifiedBy>YOSMARA</cp:lastModifiedBy>
  <dcterms:created xsi:type="dcterms:W3CDTF">2017-05-25T21:48:57Z</dcterms:created>
  <dcterms:modified xsi:type="dcterms:W3CDTF">2018-03-05T22:34:57Z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