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3ER TRIMESTRE - 2017"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<sst xmlns="http://schemas.openxmlformats.org/spreadsheetml/2006/main" count="1807" uniqueCount="607">
  <si>
    <t>Licencia</t>
  </si>
  <si>
    <t>Contrato</t>
  </si>
  <si>
    <t>Convenio</t>
  </si>
  <si>
    <t>Permiso</t>
  </si>
  <si>
    <t>Concesión</t>
  </si>
  <si>
    <t>Autorización</t>
  </si>
  <si>
    <t>Asignaciones</t>
  </si>
  <si>
    <t>Privado</t>
  </si>
  <si>
    <t>Público</t>
  </si>
  <si>
    <t>26577</t>
  </si>
  <si>
    <t>TITULO</t>
  </si>
  <si>
    <t>NOMBRE CORTO</t>
  </si>
  <si>
    <t>DESCRIPCION</t>
  </si>
  <si>
    <t>Las concesiones, contratos, convenios, permisos, licencias o autorizaciones otorgados</t>
  </si>
  <si>
    <t>LGT_Art_70_Fr_XXVII</t>
  </si>
  <si>
    <t>Las concesiones, contratos, convenios, permisos, licencias o autorizaciones otorgados por el sujeto obligado</t>
  </si>
  <si>
    <t>1</t>
  </si>
  <si>
    <t>9</t>
  </si>
  <si>
    <t>2</t>
  </si>
  <si>
    <t>4</t>
  </si>
  <si>
    <t>7</t>
  </si>
  <si>
    <t>12</t>
  </si>
  <si>
    <t>13</t>
  </si>
  <si>
    <t>14</t>
  </si>
  <si>
    <t>84571</t>
  </si>
  <si>
    <t>84575</t>
  </si>
  <si>
    <t>84564</t>
  </si>
  <si>
    <t>84579</t>
  </si>
  <si>
    <t>84561</t>
  </si>
  <si>
    <t>84567</t>
  </si>
  <si>
    <t>84560</t>
  </si>
  <si>
    <t>84565</t>
  </si>
  <si>
    <t>84581</t>
  </si>
  <si>
    <t>84557</t>
  </si>
  <si>
    <t>84566</t>
  </si>
  <si>
    <t>84559</t>
  </si>
  <si>
    <t>84572</t>
  </si>
  <si>
    <t>84580</t>
  </si>
  <si>
    <t>84577</t>
  </si>
  <si>
    <t>84573</t>
  </si>
  <si>
    <t>84568</t>
  </si>
  <si>
    <t>84576</t>
  </si>
  <si>
    <t>84578</t>
  </si>
  <si>
    <t>84574</t>
  </si>
  <si>
    <t>84562</t>
  </si>
  <si>
    <t>84558</t>
  </si>
  <si>
    <t>Tabla Campos</t>
  </si>
  <si>
    <t>Ejercicio</t>
  </si>
  <si>
    <t>Periodo que se informa</t>
  </si>
  <si>
    <t>Acto jurídico.</t>
  </si>
  <si>
    <t>Objeto</t>
  </si>
  <si>
    <t>Fundamento jurídico</t>
  </si>
  <si>
    <t>Unidad(es) responsable(s) de instrumentación.</t>
  </si>
  <si>
    <t>Sector al cual se otorgó.</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</si>
  <si>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</si>
  <si>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</si>
  <si>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</si>
  <si>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</si>
  <si>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</si>
  <si>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</si>
  <si>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</si>
  <si>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</si>
  <si>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</si>
  <si>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</si>
  <si>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</si>
  <si>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</si>
  <si>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</si>
  <si>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</si>
  <si>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</si>
  <si>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INSTITUTO SONORENSE DE INFRAESTRUCTURA EDUCATIVA</t>
  </si>
  <si>
    <t>Con fundamento en el Artículo 27 Fracción III y 43 de la Ley de obras Públicas y Servicios relacionados con las mismas.</t>
  </si>
  <si>
    <t>PROYECTOS INTEGRALES Y ASOCIADOS DE GUAYMAS,S.A. DE C.V.</t>
  </si>
  <si>
    <t>RAFAEL GARCIA MORALES</t>
  </si>
  <si>
    <t>ING. RODOLFO VALDEZ FIGUEROA</t>
  </si>
  <si>
    <t>CERVANTES PM, S.A. DE C.V.</t>
  </si>
  <si>
    <t>ING. JESUS ARTURO MAC PHERSON BERNAL</t>
  </si>
  <si>
    <t>PIXO ACABADOS Y CONCRETOS,S.A. DE C.V.</t>
  </si>
  <si>
    <t>DIRECCION GENERAL TECNICA</t>
  </si>
  <si>
    <t>RUVERSA, S.A.  DE C.V.</t>
  </si>
  <si>
    <t>CONSTRUCCIONES E INSTALACIONES DEL PITIC, S.A. DE C.V.</t>
  </si>
  <si>
    <t>LUEN CONSTRUCCIONES,S.A. DE C.V.</t>
  </si>
  <si>
    <t>PROYECTOS Y CONSTRUCCIONES MAGUS, S.A. DE C.V.</t>
  </si>
  <si>
    <t>PIECO PROYECTOS DE INTERMEDIACION ECONOMICOS,S.A. DE C.V.</t>
  </si>
  <si>
    <t>ING. EDGAR AREVALO GALVAN</t>
  </si>
  <si>
    <t>MAQUI INGENIERIA,S.A. DE C.V.</t>
  </si>
  <si>
    <t>NAPRECO E INGENIERIA, SA DE CV</t>
  </si>
  <si>
    <t>ESTUDIO 4D,S.A. DE C.V.</t>
  </si>
  <si>
    <t>DAFER PROYECTOS Y SOLUCIONES INTEGRALES,S.A. DE C.V.</t>
  </si>
  <si>
    <t>CONSTRUCCIONES Y URBANIZACIONES FRAMAN,  S.A. DE C.V.</t>
  </si>
  <si>
    <t>MAOMI DESARROLLOS,S.A. DE C.V.</t>
  </si>
  <si>
    <t>MINERA Y GANADERA TRES HERMANOS LCO  S.P.R. DE R.L.</t>
  </si>
  <si>
    <t>SUPERVISION Y CONTROL DE CALIDAD LEYZA,S.A. DE C.V.</t>
  </si>
  <si>
    <t>CELER LOG,S.A.</t>
  </si>
  <si>
    <t>INMOBILIARIA VILMO,S.A. DE C.V.</t>
  </si>
  <si>
    <t>ICOCI S. DE R.L. DE C.V.</t>
  </si>
  <si>
    <t>CONCARE CONSTRUCCIONES,S.A. DE C.V.</t>
  </si>
  <si>
    <t>INGENIERIA INTEGRAL DME,S.A. DE C.V.</t>
  </si>
  <si>
    <t>DISEÑOS Y CONSTRUCCIONES LOAR, S.A. DE C.V.</t>
  </si>
  <si>
    <t>KFTA DESARROLLOS CONSTRUCTIVOS,S.A. DE C.V.</t>
  </si>
  <si>
    <t>CONSTRUCCIONES RENAV, S.A. DE C.V.</t>
  </si>
  <si>
    <t>CETYA CONSTRUCCIONES, S.A. DE C.V.</t>
  </si>
  <si>
    <t>MAAPJ CONSTRUCCION Y DESARROLLO,S.A. DE C.V.</t>
  </si>
  <si>
    <t>CARTE ARQUITECTOS ,S.A. DE C.V.</t>
  </si>
  <si>
    <t>ING. LUIS ENRIQUE PEÑA RODRIGO</t>
  </si>
  <si>
    <t>G Y S  CONSTRUCTORES, S.A.  DE C.V.</t>
  </si>
  <si>
    <t>DALAJ CONSTRUCTORES, S.A. DE C.V.</t>
  </si>
  <si>
    <t>INDICO RT, S.A. DE C.V.</t>
  </si>
  <si>
    <t>LEODELL CONSTRUCTORES, S.A. DE C.V.</t>
  </si>
  <si>
    <t>DISEÑOS Y CONSTRUCCION DEL NOROESTE CHS, S.A. DE C.V.</t>
  </si>
  <si>
    <t>Con fundamento en el Artículo 27 Fracción I y 27 bis de la Ley de obras Públicas y Servicios relacionados con las mismas.</t>
  </si>
  <si>
    <t>JUL-SEP</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</si>
  <si>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</si>
  <si>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(17-RPO-001) CONSTRUCCION DE TEJABAN EN JARDIN DE NIÑOS NUEVA CREACION, EN LA LOCALIDAD Y MUNICIPIO DE HERMOSILLO, SONORA.</t>
  </si>
  <si>
    <t>(16-ERC-093) CONEXION DE SUBESTACION ELECTRICA Y CERCO PERIMETRAL, EN EL JARDIN DE NIÑOS LOURDES CECILIA BERNAL SALAZAR, DE LA LOCALIDAD Y MUNICIPIO DE NOGALES, SONORA</t>
  </si>
  <si>
    <t>(17-ERC-022) CONCEPTOS COMPLEMENTARIOS PARA LA TERMINACION DE CONSTRUCCIÓN DE SUBESTACION ELECTRICA, EN LA ESCUELA PRIMARIA LUIS G. DAVILA, DE LA LOCALIDAD Y MUNICIPIO DE GUAYMAS, SONORA</t>
  </si>
  <si>
    <t>(17-ERC-005) CONSTRUCCION DE MURO DE CONTENSION SOBRE TALUD, EN LA ESCUELA PRIMARIA HERMANOS FLORES MAGON, DE LA LOCALIDAD Y MUNICIPIO DE NOGALES, SONORA.</t>
  </si>
  <si>
    <t>(17-ERC-011) PINTURA GENERAL EN EDIFICIO "A", PINTURA EN ACCESO, BARDA-REJA, BARDA Y CERCO PERIMETRAL, EN LA ESCUELA PRIMARIA FRANCISCO I. MADERO, DE LA LOCALIDAD Y MUNICIPIO DE SARIC, SONORA</t>
  </si>
  <si>
    <t>(17-GT-0004) REHABILITACION ELECTRICA, RETIRO DE CERCO DE HERRERIA, INSTALACION DE LUMINARIAS, CONTACTOS Y APAGADORES, MUROS DE CONTENSION DE CERCO PERIMETRAL, IMPERMEABILIZACION DE TECHUMBRE, REHABILITACION DE BEBEDEROS, CONSTRUCCION DE CISTERNA, REHABILITACION DE ESCALINATAS, EN LA TELESECUNDARIA NO. 180, DE LA LOCALIDAD Y MUNICIPIO DE SAN JAVIER, SONORA.</t>
  </si>
  <si>
    <t>(17-GT-0040) REHABILITACION MAYOR DE INSTALACIONES ELECTRICAS, EN ESCUELA PRIMARIA ALICIA MUÑOZ ROMERO, DE LA LOCALIDAD Y MUNICIPIO DE HERMOSILLO, SONORA.</t>
  </si>
  <si>
    <t>(17-ERC-014) REHABILITACIÓN DE DRENAJE EXTERIOR, REHABILITACIÓN DE CISTERNA Y RED HIDRAULICA, CANCELACIÓN DE FOSA SEPTICA, PUERTA DE ACCESO VEHICULAR Y PROTECCIÓN DE SUBESTACIÓN EXISTENTE, EN ESCUELA PRIMARIA PROFESOR ROSALIO E. MORENO, DE LA LOCALIDAD Y MUNICIPIO DE HERMOSILLO, SONORA.</t>
  </si>
  <si>
    <t>(16-ERC-049) REPARACION DE TECHOS Y GRIETAS EN AULAS, REHABILITACION MENOR DE SERVICIOS SANITARIOS, CONSTRUCCION DE CISTERNA, BEBEDERO, REHABILITACION ELECTRICA DE TEJABAN Y PINTURA GENERAL, EN ESCUELA PRIMARIA 31 DE OCTUBRE DE LA LOCALIDAD DE 31 DE OCTUBRE Y MUNICIPIO DE CAJEME, SONORA.</t>
  </si>
  <si>
    <t>(16-ERC-037) REPARACION DE AULAS, REPARACION DE SERVICIOS SANITARIOS, REPARACION DE INSTALACIONES ELECTRICAS, SUSTITUCION DE CANCELERIA Y REJAS DE PROTECCION, SUMINISTRO E INSTALACION DE LINEAS DE ALIMENTOS Y EQUIPO DE AIRE ACONDICIONADO Y PINTURA EN ESCUELA PRIMARIA PROFESOR ALBERTO GUTIERREZ, DE LA LOCALIDAD Y MUNICIPIO DE HERMOSILLO, SONORA.</t>
  </si>
  <si>
    <t>(17-ERC-012) CONSTRUCCION DE AULA, CONSTRUCCION DE DIRECCION CON DIVISION PARA SERVICIOS SANITARIOS, CONSTRUCCION DE TEJABAN, CANCHA CIVICA, CERCO PERIMETRAL, ANDADORES Y ACOMETIDA ELÉCTRICA, EN ESCUELA PRIMARIA EMILIO CARRANZA, DE LA LOCALIDAD DE LA REFORMA Y MUNICIPIO DE TUBUTAMA, SONORA.</t>
  </si>
  <si>
    <t>(17-GT-0049) REHABILITACION DE DIRECCION, BIBLIOTECA Y USAER, CONSISTENTE EN: SUSTITUCION DE VENTANAS, PUERTAS, APLANADOS, PINTURA GENERAL Y SUMINISTRO E INSTALACION DE MINISPLIT Y CONSTRUCCION DE ANDADORES, EN LA ESCUELA PRIMARIA ANGELA VALENZUELA DE MACIAS, DE LA LOCALIDAD DE AGIOBAMPO Y MUNICIPIO DE HUATABAMPO, SONORA.</t>
  </si>
  <si>
    <t>(16-ERC-056) CONSTRUCCION DE SUBESTACION ELÉCTRICA Y ALIMENTADORES, EN JARDIN DE NIÑOS MARIA HEREDIA DURON, DE LA LOCALIDAD Y MUNICIPIO DE HERMOSILLO, SONORA.</t>
  </si>
  <si>
    <t>(17-UE-0002) SEGUNDA ETAPA DE LA CONSTRUCCIÓN DE EDIFICIO DE LABORATORIO Y TALLERES QUE ALBERGARA UN TALLER DE CNC Y TALLER DE SOLDADURA UN CENTRO DE INFORMATICA CONTABLE FISCAL Y FINANCIERA, UN HERBARIO EN LA UNIVERSIDAD DE LA SIERRA, DE LA LOCALIDAD Y MUNICIPIO DE MOCTEZUMA, SONORA.</t>
  </si>
  <si>
    <t>(17-UI-0001) CONSTRUCCION DE TORRES DE AULAS 1. CIENCIAS DE LA SALUD, EN UNIVERSIDAD ESTATAL DE SONORA, EN LA LOCALIDAD Y MUNICIPIO DE HERMOSILLO, SONORA.</t>
  </si>
  <si>
    <t>(17-UE-0003) COMPLEMENTARIO DE LA CONSTRUCCIÓN DE TORRES DE AULAS 1. CIENCIAS DE LA SALUD, EN LA UNIVERSIDAD ESTATAL DE SONORA, DE LA LOCALIDAD Y MUNICIPIO DE HERMOSILLO, SONORA.</t>
  </si>
  <si>
    <t>(17-UE-0007) CONSTRUCCIÓN DE 1ER ETAPA DE UN EDIFICIO DE CIENCIAS DE LA SALUD (TORRES DE AULAS) EN LA UNIVERSIDAD ESTATAL DE SONORA (UES), DE LA LOCALIDAD Y MUNICIPIO DE NAVOJOA, SONORA.</t>
  </si>
  <si>
    <t>(15-UE-0003) SEGUNDA ETAPA DE LA CONSTRUCCIÓN DE EDIFICIO DE EXTENSION DE LA CULTURA Y EL DEPORTE EN LA UNIDAD NAVOJOA CAMPUS SUR (ITSON), DE LA LOCALIDAD Y MUNICIPIO DE NAVOJOA, SONORA.</t>
  </si>
  <si>
    <t>(15-UE-0004) CONSTRUCCION DE TALLER - ALMACEN EN LA UNIVERSIDAD ESTATAL DE SONORA (UES), DE LA LOCALIDAD Y MUNICIPIO DE HERMOSILLO, SONORA</t>
  </si>
  <si>
    <t>(17-FMS-001) CONSTRUCCION DE DOS AULAS DE 2 ENTRE EJES, ESTRUCTURA U1C, CUBIERTA DE CONCRETO Y ALIMENTADORES ELECTRICOS, EN EMSAD TIERRA BLANCA, DE LA LOCALIDAD DE TIERRA BLANCA Y MUNICIPIO DE NAVOJOA, SONORA.</t>
  </si>
  <si>
    <t>(17-FMS-003) CONSTRUCCIÓN 2 AULAS (ESTRUCTURA U1-C DE 2 ENTRE EJES), ALIMENTADORES ELECTRICOS Y OBRA EXTERIOR Y CONSTRUCCIÓN DE RAMPA TIPO TRANSICIÓN BARANDAL, EN CECYTES POTAM, DE LA LOCALIDAD DE POTAM Y MUNICIPIO DE GUAYMAS, SONORA.</t>
  </si>
  <si>
    <t>(15-FMS-002) CONSTRUCCION DE SUBESTACION TRIFASICA 112.5 KVA, EN PLANTEL COBACH V, DE LA LOCALIDAD Y MUNICIPIO DE HERMOSILLO, SONORA.</t>
  </si>
  <si>
    <t>(17-FMS-005) IMPERMEABILIZACION TOTAL DE EDIFICIOS, DEMOLICION Y CONSTRUCCION DE CANCHA MULTIFUNCIONAL PARA BASQUETBOL Y VOLIBOL, PINTURA GENERAL Y SUMINISTRO Y COLOCACION DE 22 EQUIPOS DE AIRE ACONDICIONADO EN COBACH OBREGON I, EN LA LOCALIDAD DE CIUDAD OBREGON Y MUNICIPIO DE CAJEME, SONORA.</t>
  </si>
  <si>
    <t>(16-FMS-020) DEMOLICION Y CONSTRUCCION DE PASILLOS Y ANDADORES, EN EL PLANTEL COBACH OBREGON I, DE LA LOCALIDAD DE CIUDAD OBREGON Y MUNICIPIO DE CAJEME, SONORA</t>
  </si>
  <si>
    <t>(16-FMS-025) REHABILITACION DE AULAS, EN EL PLANTEL CECYTES HERMOSILLO III, DE LA LOCALIDAD Y MUNICIPIO DE HERMOSILLO, SONORA.</t>
  </si>
  <si>
    <t>(16-FMS-17A) CONSTRUCCION DE UNA AULA ADOSADA DE 2.00 ENTRE EJES, EN CECYTES POBLADO MIGUEL ALEMAN, DE LA LOCALIDAD DE POBLADO MIGUEL ALEMAN Y MUNICIPIO DE HERMOSILLO, SONORA.</t>
  </si>
  <si>
    <t>(17-FMS-007) CONSTRUCCION DE UNA AULA PREFABRICADA DE 6.0 X 8.0 MTS. EN CECYTES CUMPAS, DE LA LOCALIDAD Y MUNICIPIO DE CUMPAS, SONORA.</t>
  </si>
  <si>
    <t>(17-FC-0122) REUBICACION DE NUEVO PLANTEL, CONSISTENTE EN: SEIS AULAS, AULA DE MEDIO, AULA TIPO USAER, DIRECCION, SERVICIOS SANITARIOS, PLAZA CIVICA, CERCO PERIMETRAL, SUBESTACION ELÉCTRICA, CISTERNA, BEBEDEROS Y AIRES ACONDICIONADOS Y OBRA EXTERIOR, DE LA ESCUELA PRIMARIA 20 DE NOVIEMBRE DE LA LOCALIDAD Y MUNICIPIO DE EMPALME, SONORA</t>
  </si>
  <si>
    <t>(16-FP-0549) REHABILITACIÓN DE PLAFOND EN BIBLIOTECA,REHABILITACION DE BEBEDEROS, REHABILITACION DE FIRMES, COLOCACION DE EXTRACTORES, FORMAICA  Y VIDRIOS Y REPARACION DE GRIETAS, EN ESCUELA SECUNDARIA GENERAL JOSE RAFAEL CAMPOY, DE LA LOCALIDAD DE CIUDAD OBREGON Y MUNICIPIO DE CAJEME, SONORA.</t>
  </si>
  <si>
    <t>(16-FP-0027) REHABILITACIÓN GENERAL EN EDIFICIOS "A Y B", MODULO DE SERVICIOS SANITARIOS, EQUIPO DE AIRE ACONDICIONADO, CONSTRUCCIÓN DE ANDADORES, ALIMENTADORES ELÉCTRICOS, CERCO PERIMETRAL, PINTURA Y ALUMBRADO EN TEJABAN, EN EL JARDIN DE NIÑOS AGUSTIN DE VILDOSOLA DE LA LOCALIDAD Y MUNICIPIO DE BAVISPE, SONORA.</t>
  </si>
  <si>
    <t>(16-FP-0386) PINTURA GENERAL DEL PLANTEL, REHABILITACION MAYOR DE SERVICIOS SANITARIOS, REHABILITACION ELECTRICA MENOR EN CONTACTOS Y APAGADORES DE PLANTA ALTA, REHABILITACION DE RAMPA EXISTENTE Y SUSTITUCION DE VITROPISO EN AREA DE DIRECCION, EN LA ESCUELA PRIMARIA PROFESOR ALBERTO GUTIERREZ, DE LA LOCALIDAD Y MUNICIPIO DE HERMOSILLO, SONORA.</t>
  </si>
  <si>
    <t>(16-FP-0100) REHABILITACION DE CUBIERTA, VITROPISO, REHABILITACIONES ELECTRICAS, RAMPAS, ANDADORES, REHABILITACION DE CERCO PERIMETRAL, TEJABAN, ASTA BANDERA, EN JARDIN DE NIÑOS NUEVA CREACION, DE LA LOCALIDAD DE BUAYSIACOBE Y MUNICIPIO DE ETCHOJOA, SONORA</t>
  </si>
  <si>
    <t>(16-FP-0165) REPARACION DE TECHOS, MUROS, PINTURA, CANCELERIA E INSTALACION ELECTRICA EN AULAS, REPARACION DE MUROS Y REPARACION MAYOR DE SERVICIOS SANITARIOS, EN JARDIN DE NIÑOS MERCEDES LANDAVAZO MORENO, DE LA LOCALIDAD Y MUNICIPIO DE HERMOSILLO, SONORA.</t>
  </si>
  <si>
    <t>(16-FP-0391) REHABILITACIÓN MAYOR EN EDIFICIOS, IMPERMEABILIZACIÓN DE TECHOS, PINTURA EXTERIOR E INTERIOR Y EQUIPO DE AIRE ACONDICIONADO, EN LA ESCUELA PRIMARIA ALMA DELIA ARAGON ROMERO, DE LA LOCALIDAD DE MIGUEL ALEMAN Y MUNICIPIO DE HERMOSILLO, SONORA.</t>
  </si>
  <si>
    <t>(16-FP-0389) INSTALACIÓN DE VITROPISO EN AULAS Y CONSTRUCCIÓN DE CANCHA DEPORTIVA, EN LA ESCUELA PRIMARIA JOSE ANGEL BARRIOS RUIZ, DE LA LOCALIDAD Y MUNICIPIO DE HERMOSILLO, SONORA.</t>
  </si>
  <si>
    <t>(16-FP-0557) CONSTRUCCIÓN DE SUBESTACIÓN DE 75 KVA, REHABILITACIÓN GENERAL EN EDIFICIOS 2B Y 3C,Y SUMINISTRO Y COLOCACIÓN DE EQUIPOS DE AIRE ACONDICIONADO, EN ESCUELA PRIMARIA NIÑOS HÉROES, DE LA LOCALIDAD DE NAVOLATO Y MUNICIPIO DE ETCHOJOA, SONORA.</t>
  </si>
  <si>
    <t>(16-FP-0133) PINTURA EXTERIOR DEL PLANTEL, SUSTITUCION DE LUMINARIA EXTERIOR, REHABILITACION DE SERVICIOS SANITARIOS, CONSTRUCCION DE CISTERNA Y CONSTRUCCION DE BARDA, EN JARDIN DE NIÑOS OLIN YOLISTLI, DE LA LOCALIDAD Y MUNICIPIO DE HERMOSILLO, SONORA.</t>
  </si>
  <si>
    <t>(16-FP-0545) REPARACIÓN DE CUBIERTA Y MUROS, REHABILITACION DE EDIFICIO "3C", CONSTRUCCION DE RAMPA, PISOS, MURETE DE BLOCK Y BARRERA DE MALLA CICLONICA, EN LA ESCUELA PRIMARIA CLUB DE LEONES I, DE LA LOCALIDAD Y MUNICIPIO DE HERMOSILLO, SONORA.</t>
  </si>
  <si>
    <t>(16-FP-0362) CAMBIO DE LUMINARIAS, CRISTALES, CONSTRUCCION DE CISTERNA, FOSA SEPTICA, POZO DE ABSORCION Y OBRA EXTERIOR, EN LA ESCUELA PRIMARIA FRANCISCO GONZALEZ BOCANEGRA, DE LA LOCALIDAD DE SANTA ROSITA Y MUNICIPIO DE HERMOSILLO, SONORA.</t>
  </si>
  <si>
    <t>(16-FP-0547) REHABILITACION DE CUBIERTAS Y PINTURA GENERAL DEL PLANTEL Y REHABILITACION MAYOR DE SERVICIOS SANITARIOS, EN LA ESCUELA PRIMARIA PROFESOR FERNANDO F. DWORAK, DE LA LOCALIDAD Y MUNICIPIO DE GUAYMAS, SONORA.</t>
  </si>
  <si>
    <t>(16-FP-0524) PINTURA GENERAL EN EDIFICIO "1A" Y REHABILITACIÓN DE SERVICIOS SANITARIOS, EN LA ESCUELA PRIMARIA ALEJANDRO C. IBERRI, DE LA LOCALIDAD Y MUNICIPIO DE GUAYMAS, SONORA.</t>
  </si>
  <si>
    <t>(16-FP-0541) IMPERMEABILIZACIÓN, REHABILITACIÓN DE SISTEMA ELÉCTRICO Y PINTURA EN EDIFICIOS "1A" Y "2B", REHABILITACIÓN DE LETRINA, CISTERNA Y CONSTRUCCIÓN DE ALIMENTADORES ELÉCTRICOS, EN LA TELESECUNDARIA 236, DE LA LOCALIDAD DE COCHIBAMPO Y MUNICIPIO DE ALAMOS, SONORA.</t>
  </si>
  <si>
    <t>(16-FP-0434) SUSTITUCIÓN DE CRISTALES Y PINTURA EN CANCELERÍA, EN LA ESCUELA PRIMARIA MARIA ANTONIETA GASTELUM RIVERA, DE LA LOCALIDAD HEROICA NOGALES Y MUNICIPIO DE NOGALES, SONORA.</t>
  </si>
  <si>
    <t>(16-FP-0553) REHABILITACIÓN ELÉCTRICA EN AULA, REHABILITACIÓN MENOR EN MODULO DE SANITARIOS, CONSTRUCCIÓN DE CISTERNA, CONSTRUCCIÓN DE RAMPAS Y REPARACIÓN DE ANDADOR, EN EL JARDIN DE NIÑOS MUNDO INFANTIL, DE LA LOCALIDAD Y MUNICIPIO DE AGUA PRIETA, SONORA.</t>
  </si>
  <si>
    <t>(16-FP-0085) PINTURA GENERAL, REHABILITACION DEL SISTEMA ELÉCTRICO Y SUSTITUCIÓN DE CANCELERÍAS, REHABILITACIÓN MAYOR DE SERVICIOS SANITARIOS, SUMINISTRO E INSTALACIÓN DE AIRES, CONSTRUCCION DE TEJABAN 10.00X12.00, CONSTRUCCION DE CERCO PERIMETRAL, CONSTRUCCION DE ACOMETIDA Y ALIMENTADORES Y CONSTRUCCIÓN DE PLAZA CIVICA, EN EL JARDIN DE NIÑOS EL GUAYABITO, DE LA LOCALIDAD DE LAS GUAYABAS Y MUNICIPIO DE ETCHOJOA, SONORA.</t>
  </si>
  <si>
    <t>(16-FP-0528) PINTURA, APLANADOS, PUERTAS, REHABILITACION ELECTRICA, REHABILITACION MAYOR DE SERVICIOS SANITARIOS, ACCESO, CERCO PERIMETRAL Y CONSTRUCCION DE CANCHA, EN LA TELESECUNDARIA 43, DE LA LOCALIDAD BUENA VISTA Y MUNICIPIO DE CAJEME, SONORA.</t>
  </si>
  <si>
    <t>(16-FP-0276) PINTURA, CONTACTOS Y APAGADORES Y AIRES ACONDICIONADOS, EN EL JARDIN DE NIÑOS FRANCISCO GABILONDO SOLER, EN LA LOCALIDAD DE HEROICA NOGALES Y MUNICIPIO DE NOGALES, SONORA.</t>
  </si>
  <si>
    <t>(16-FP-0429) CONSTRUCCIÓN DE SUBESTACIÓN TRIFASICA DE 225 KVA, EN LA ESCUELA PRIMARIA ALVARO OBREGON, DE LA LOCALIDAD DE HEROICA NOGALES Y MUNICIPIO DE NOGALES, SONORA.</t>
  </si>
  <si>
    <t>(16-FP-0540) REHABILITACION GENERAL DEL PLANTEL JARDIN DE NIÑOS MARTIRES DE SAN IGNACIO RIO MUERTO, EN LA LOCALIDAD Y MUNICIPIO DE SAN IGNACIO RIO MUERTO, SONORA.</t>
  </si>
  <si>
    <t>(17-FP-0049) REHABILITACION GENERAL DE AULAS, CONSTRUCCIÓN DE PISOS, CONSTRUCCIÓN DE ACCESO Y CONSTRUCCION DE RAMPAS, EN JARDIN DE NIÑOS SILVESTRE REVUELTAS, DE LA LOCALIDAD DE CHUCARIT Y MUNICIPIO DE ETCHOJOA, SONORA</t>
  </si>
  <si>
    <t>(16-FP-0538) PINTURA, REHABILITACION ELECTRICA Y SUSTITUCION DE MUEBLES SANITARIOS, EN ESCUELA PRIMARIA MIGUEL HIDALGO, DE LA LOCALIDAD Y MUNICIPIO DE HERMOSILLO, SONORA</t>
  </si>
  <si>
    <t>(16-FP-0539) PINTURA GENERAL, REHABILITACION DE CERCO DE MALLA CICLÓNICA Y CONSTRUCCIÓN DE TEJABAN 12X18, EN EL JARDIN DE NIÑOS MARIA HEREDIA DURON, DE LA LOCALIDAD Y MUNICIPIO DE HERMOSILLO, SONORA.</t>
  </si>
  <si>
    <t>(17-FP-0071) SUSTITUCION DE CUBIERTA, INSTALACION DE SISTEMA ELECTRICO, CONSTRUCCION DE RAMPA Y CONSTRUCCION DE TEJABAN, EN JARDIN DE NIÑOS NUEVA CREACION NIÑOS MIGRANTES, EN LA LOCALIDAD DE EL FUNDADOR Y MUNICIPIO DE HERMOSILLO, SONORA.</t>
  </si>
  <si>
    <t>(17-FP-0070) REHABILITACION DE AULAS, CAMBIO DE MUEBLES SANITARIOS, CONSTRUCCION DE FOSA SEPTICA, POZO DE ABSORCION, CISTERNA Y RAMPA, EN JARDIN DE NIÑOS NUEVA CRECION NIÑOS MIGRANTE, EN LA LOCALIDAD DE LA PEAÑA Y MUNICIPIO DE HERMOSILLO,  SONORA</t>
  </si>
  <si>
    <t>(16-FP-0072) REHABILITACIÓN GENERAL DE EDIFICIOS, REHABILITACIÓN MAYOR DE SERVICIOS SANITARIOS Y PINTURA GENERAL, EN EL JARDIN DE NIÑOS ARISTOTELES, DE LA LOCALIDAD DE HEROICA CIUDAD DE CANANEA Y MUNICIPIO DE CANANEA, SONORA.</t>
  </si>
  <si>
    <t>(16-FP-0529) CAMBIO DE CUBIERTA, PINTURA, REHABILITACION ELECTRICA, REHABILITACION MAYOR DE SERVICIOS SANITARIOS, EN J.N. RODOLFO CAMPODONICO, DE LA LOCALIDAD Y MUNICIPIO DE HERMOSILLO, SONORA</t>
  </si>
  <si>
    <t>(16-FP-0556) REHAB. ELÉCTRICA EN AULAS Y CONSTRUCCIÓN DE SUBESTACIÓN ELÉCTRICA DE 75 KVA, EN EL JARDIN DE NIÑOS CRISTOBAL COLON, DE LA LOCALIDAD Y MUNICIPIO DE HERMOSILLO, SONORA.</t>
  </si>
  <si>
    <t>(16-FP-0531) REHABILITACIÓN GENERAL DEL PLANTEL, EN LA TELESECUNDARIA 183, DE LA LOCALIDAD DE LA PALMA Y MUNICIPIO DE EMPALME, SONORA.</t>
  </si>
  <si>
    <t>(16-FP-0537) REHABILITACION DE CUBIERTA, REHABILITACION ELECTRICA, VITROPISO Y PINTURA, EN E.P. CAPITAN JUAN BANTEA, DE LA LOCALIDAD DE VICAM, MUNICIPIO DE GUAYMAS, SONORA</t>
  </si>
  <si>
    <t>(16-FP-0544) IMPERMEABILIZACION, PINTURA, REHABILITACION ELECTRICA, SERVICIOS SANITARIOS, AIRES ACONDICIONADOS, ACOMETIDA Y ALIMENTADORES ELECTRICOS, EN JARDIN DE NIÑOS NAVEGUEMOS JUNTOS, DE LA LOCALIDAD DE PAREDONCITO Y MUNICIPIO DE BENITO JUAREZ, SONORA.</t>
  </si>
  <si>
    <t>(16-FP-0535) REHABILITACIÓN MAYOR DE SERVICIOS SANITARIOS, EN LA ESCUELA SECUNDARIA TECNICA NO. 36, DE LA LOCALIDAD DE SONOITA Y MUNICIPIO DE PLUTARCO ELIAS CALLES, SONORA.</t>
  </si>
  <si>
    <t>(16-FP-0016) PINTURA GENERAL, REHABILITACION DEL SISTEMA ELÉCTRICO, SUSTITUCIÓN DE CUBIERTAS E INSTALACIÓN DE VITROPISO, EN EL JARDIN DE NIÑOS NARCIZO BASSOLS, DE LA LOCALIDAD Y MUNICIPIO DE ALAMOS, SONORA.</t>
  </si>
  <si>
    <t>(16-FP-0017) REHABILITACION DEL SISTEMA ELÉCTRICO, REPARACIÓN DE GRIETAS EN MUROS E INSTALACIÓN DE PROTECCIONES EN VENTANAS, REHABILITACION MAYOR DE SERVICIOS SANITARIOS, RED HIDRÁULICA PARA EL ABASTECIMIENTO DE AGUA, SUMINISTRO E INSTALACIÓN DE AIRES, CONSTRUCCION DE RAMPAS Y ANDADORES, REHABILITACION DE CERCO PERIMETRAL, PINTURA EN TEJABAN, CONSTRUCCION DE ACOMETIDA Y ALIMENTADORES ELÉCTRICOS, EN EL JARDIN DE NIÑOS EDELMIRA MENDEZ MENDEZ, DE LA LOCALIDAD Y MUNICIPIO DE ALTAR, SONORA.</t>
  </si>
  <si>
    <t>(16-FP-0525) REHABILITACIÓN DE INTALACIONES ELECTRICAS,  REHABILITACIÓN DE PUERTAS, COLOCACION DE VITROPISO, REHABILITACION EN EDIFICIO "3C", REHABILITACIÓN DE IMPERMEABILIZACION, REHABILITACION DE CISTERNA Y CONSTRUCCION DE SERVICIO SANITARIO DE 6.00X4.00, EN LA TELESECUNDARIA 215, DE LA LOCALIDAD DE EJIDO SANTA MARIA DE GUAYMAS Y LOCALIDAD DE EMPALME, SONORA</t>
  </si>
  <si>
    <t>(16-FP-0536) REHABILITACIÓN GENERAL EN EDIFICIO, REHABILITACIÓN MENOR EN MÓDULO DE SERVICIOS SANITARIOS, SUSTITUCIÓN DE AIRES ACONDICIONADOS, REHABILITACIÓN GENERAL EN DIRECCIÓN Y REHABILITACIÓN DE ALIMENTACIÓN ELÉCTRICA DESDE SUBESTACIÓN EN USAER NO. 14 (C.A.M. 50), EN LA LOCALIDAD Y MUNICIPIO DE HERMOSILLO, SONORA.</t>
  </si>
  <si>
    <t>(16-FP-0543) REHABILITACIÓN MAYOR DE SERVICIOS SANITARIOS, DEL JARDIN DE NIÑOS SEBASTIAN LERDO DE TEJADA, DE LA LOCALIDAD DE CIUDAD OBREGON Y MUNICIPIO DE CAJEME, SONORA.</t>
  </si>
  <si>
    <t>(16-FP-0153) REHABILITACIÓN ELÉCTRICA GENERAL EN EDIFICIOS "1A", "2B" Y "3C", ALIMENTACIÓN ELÉCTRICA PARA AIRES ACONDICIONADOS, ALUMBRADO PARA TEJABÁN, PINTURA GENERAL Y PISO DE CONCRETO PARA ACCESO DE PERSONAS CON CAPACIDADES DIFERENTES, EN EL JARDIN DE NIÑOS JOSEFINA SORIA LARREA, EN LA LOCALIDAD Y MUNICIPIO DE HERMOSILLO, SONORA.</t>
  </si>
  <si>
    <t>(17-FP-0169) REHABILITACION DE AULAS, MODULOS SANITARIOS, AIRES ACONDICIONADOS, CONSTRUCCION DE RAMPA, EN JARDIN DE NIÑOS FACUNDO BERNAL, EN LA LOCALIDAD Y MUNICIPIO DE HERMOSILLO, SONORA</t>
  </si>
  <si>
    <t>(16-FP-0550) REHABILITACION DE CUBIERTA, REHABILITACION ELECRICA Y VITROPISO, ESCUELA SECUNDARIA TECNICA #20 DIONICIO BRISEÑO RODRIGUEZ, DE LA LOCALIDAD Y MUNICIPIO DE PUERTO PEÑASCO, SONORA</t>
  </si>
  <si>
    <t>(16-FP-0371) REHABILITACIÓN ELÉCTRICA, PINTURA E IMPERMEABILIZACIÓN Y REHABILITACION DE SERVICIOS SANITARIOS, EN LA ESCUELA PRIMARIA ABIGAEL BOHORQUEZ, DE LA LOCALIDAD Y MUNICIPIO DE HERMOSILLO, SONORA.</t>
  </si>
  <si>
    <t>(16-FP-0382) PINTURA GENERAL Y SUSTITUCIÓN DE CRISTALES, REHABILITACION MENOR DE SERVICIOS SANITARIOS Y CONSTRUCCIÓN DE CISTERNA, SUMINISTRO E INSTALACIÓN DE AIRES Y CONSTRUCCIÓN DE RAMPAS, EN LA ESCUELA PRIMARIA PROFESOR AMADEO HERNANDEZ CORONADO, DE LA LOCALIDAD Y MUNICIPIO DE HERMOSILLO, SONORA.</t>
  </si>
  <si>
    <t>(16-FP-0168) PINTURA, IMPERMEABILIZACION, EQUIPO HIDRONEUMATICO, AIRES ACONDICIONADOS, EN JARDIN DE NIÑOS EDUWIGES RODRIGUEZ CASANOVA, DE LA LOCALIDAD Y MUNICIPIO DE HERMOSILLO, SONORA</t>
  </si>
  <si>
    <t>(16-FP-0029) REHABILITACION DE AULAS, SERVICIOS SANITARIOS, AIRES ACONDICIONADOS, ANDADORES,  ACOMETIDA Y ALIMENTADORES ELECTRICOS, EN JARDIN DE NIÑOS BENJAMIN HILL, DE LA LOCALIDAD Y MUNICIPIO DE BENJAMIN HILL, SONORA</t>
  </si>
  <si>
    <t>(16-FP-0163) REPARACION DE GRIETAS EN MUROS, SUSTITUCION DE CANCELERIA, REHABILITACION MAYOR DE MODULO SANITARIO Y RAMPA DE ACCESO A AULA NUEVA, EN EL JARDIN DE NIÑOS JOSEFINA B. NUÑEZ, DE LA LOCALIDAD Y MUNICIPIO DE HERMOSILLO, SONORA.</t>
  </si>
  <si>
    <t>(17-FP-0051) IMPERMEABILIZACIÓN DE CUBIERTAS, INSTALACIÓN DE VITROPISO, PINTURA GENERAL Y REHABILITACION ELÉCTRICA EN AULAS, REHABILITACION MENOR DE SERVICIOS SANITARIOS, CONTRUCCIÓN DE RAMPAS, REHABILITACION DE CERCO PERIMETRAL, CONSTRUCCIÓN DE PLAZA CIVICA Y TEJABAN DE 6X12, EN EL JARDIN DE NIÑOS RENE DESCARTES, DE LA LOCALIDAD Y MUNICIPIO DE FRONTERAS, SONORA</t>
  </si>
  <si>
    <t>(16-FP-0379) REHABILITACION DE PLANTEL, CONSISTENTE EN: PISOS, PINTURA, CISTERNA, AIRE ACONDICIONADO, ANDADOR Y TEJABAN, EN ESCUELA PRIMARIA NUEVA CREACION, DE LA LOCALIDAD Y MUNICIPIO DE HERMOSILLO, SONORA</t>
  </si>
  <si>
    <t>(16-FP-0542) REHABILITACION ELECTRICA Y PINTURA GENERAL EN EDIFICIO "A", IMPERMEABILIZACION DE LOSA, REHABILITACION ELECTRICA Y PINTURA GENERAL EN EDIFICIO "B", IMPERMEABILIZACION DE TECHOS EN EDIFICIO "D", REHABILITACIÓN MAYOR DE SERVICIOS SANITARIOS, LETREROS Y TAPIALES, EN EL JARDIN DE NIÑOS TATI, DE LA LOCALIDAD DE PLUTARCO ELIAS CALLES Y MUNICIPIO DE CABORCA, SONORA</t>
  </si>
  <si>
    <t>(16-FP-0046) REHABILITACION DEL SISTEMA ELECTRICO, IMPERMEABILIZACION DE CUBIERTA, PINTURA GENERAL Y SUSTITUCIÓN DE CRISTALES, REHABILITACIÓN MAYOR DE SERVICIOS SANITARIOS, SUMINISTRO E INSTALACION DE AIRES ACONDICIONADOS, CONSTRUCCION DE ACOMETIDA, ALIMENTADORES ELECTRICOS EN EL JARDIN DE NIÑOS VERONICA CASTILLO JAIME, DE LA LOCALIDAD Y MUNICIPIO DE CABORCA, SONORA</t>
  </si>
  <si>
    <t>(16-FP-0548) REHABILITACION DE IMPERMEABILIZACION, REHABILITACION DE PLAFONES, REHABILITACION DE INSTALACIONES ELECTRICAS, REHABILITACION MENOR DE SERVICIOS SANITARIOS, EN LA ESCUELA PRIMARIA JOSE VASCONCELOS, DE LA LOCALIDAD DE CIUDAD OBREGON Y MUNICIPIO DE CAJEME, SONORA</t>
  </si>
  <si>
    <t>(16-FP-0527) REHABILITACION GENERAL DE AULAS, LETREROS EN ESCUELA PRIMARIA GENERAL FRUCTUOSO MENDEZ, DE LA LOCALIDAD DE ESPERANZA Y MUNICIPIO DE CAJEME, SONORA</t>
  </si>
  <si>
    <t>(16-FP-0551) PROYECTO, OBRA CIVIL MEDIA TENSION, TRANSICION MEDIA TENSION, SUBESTACION Y ACCESORIOS, OBRA CIVIL BAJA TENSION, SISTEMA TIERRA MEDIA TENSION, MEDICION Y TABLERO PRINCIPAL, ALIMENTADORES ELECTRICOS, LETREROS, CONSTRUCCION DE BARDA REJA PERIMETRAL, EN JARDIN DE NIÑOS LUIS DONALDO COLOSIO MURRIETA, DE LA LOCALIDAD DE ESPERANZA Y MUNICIPIO DE CAJEME, SONORA</t>
  </si>
  <si>
    <t>(16-FP-0051) REPARACION DE CUBIERTA, REHABILITACION DEL SISTEMA ELECTRICO, PINTURA GENERAL Y SUSTITUCIÓN DE PUERTAS, REHABILITACION MAYOR DE SERVICIOS SANITARIOS, CONSTRUCCIÓN DE RAMPA TIPO TRANSICION CON BARANDAL, CONSTRUCCIÓN DE RAMPA TIPO TRANSICION, CONSTRUCCIÓN DE SUBESTACIÓN MONOFASICA 75 KVA, ALIMENTADORES ELECTRICOS, EN JARDIN DE NIÑOS BERTA VON GLUMER, DE LA LOCALIDAD DE CIUDAD OBREGON Y MUNICIPIO DE CAJEME, SONORA</t>
  </si>
  <si>
    <t>(16-FP-0060) REHABILITACION GENERAL DE AULAS EN EL JARDIN DE NIÑOS JOSE MARTI DE LA LOCALIDAD DE CIUDAD OBREGON Y MUNICIPIO DE CAJEME, SONORA</t>
  </si>
  <si>
    <t>(16-FP-0069) REHABILITACION GENERAL DE AULAS EN JARDIN DE NIÑOS IVAN PAVLOV DE LA LOCALIDAD DE CIUDAD OBREGON Y MUNICIPIO DE CAJEME, SONORA</t>
  </si>
  <si>
    <t>(16-FP-0070) REHABILITACION GENERAL DE AULAS, REHABILITACION DE SERVICIOS SANITARIOS, AIRES ACONDICIONADOS, RAMPA TIPO DESARROLLO 7.16X1.50, RAMPA DE TRANSICION DE 1.50X3.00, CONSTRUCCION DE PISOS Y BANQUETAS, ACOMETIDA, REHABILITACION DE TEMPLETE, CONSTRUCCION DE ANDADORES EN EL JARDIN DE NIÑOS ANTONIO VIVALDI, DE LA LOCALIDAD DE CIUDAD OBREGON Y MUNICIPIO DE CAJEME, SONORA</t>
  </si>
  <si>
    <t>(16-FP-0084) REHABILITACION GENERAL DE AULAS, REHABILITACION DE SERVICIOS SANITARIOS, DEMOLICION DE BEBEDEROS, AIRES ACONDICIONADOS, RAMPA TIPO DESARROLLO 7.16X1.50, ANDADORES, ACOMETIDA, ALIMENTADORES ELECTRICOS, REHABILITACION DE TEJABAN, PINTURA EN ACCESO, LETREROS EN EL JARDIN DE NIÑOS OCTAVIO PAZ, DE LA LOCALIDAD Y MUNICIPIO DE EMPALME, SONORA.</t>
  </si>
  <si>
    <t>(16-FP-0334) REHABILITACION DE SERVICIOS SANITARIOS, CONSTRUCCION DE ANDADORES, REHABILITACION DE ADMINISTRACION, AIRE ACONDICIONADO, OBRA EXTERIOR, REHABILITACION ELECTRICA, TEJABAN, CERCO DE MALLA CICLÓNICA, LETREROS EN ESCUELA PRIMARIA JOSE MARIA MORELOS, DE LA LOCALIDAD Y MUNICIPIO DE EMPALME, SONORA.</t>
  </si>
  <si>
    <t>(16-FP-0104) REHABILITACION DE EDIFICIO "1A", EDIFICIO "2B", REHABILITACION MAYOR DE MODULO SANITARIO, CONSTRUCCION DE CISTERNA DE 2800 LTS., DIRECCIÓN, CONSTRUCCION DE ACOMETIDA ACOM-01, ALIMENTADORES, LETRERO Y TAPIALES EN JARDIN DE NIÑOS BENITO JUAREZ, DE LA LOCALIDAD Y MUNICIPIO DE ETCHOJOA, SONORA</t>
  </si>
  <si>
    <t>(16-FP-0338) REHABILITACION DE EDIFICIO "2B", REHABILITACION DE EDIFICIO "1A", REHABILITACION DE EDIFICIO "3C", REHABILITACION DE EDIFICIO "4D", REHABILITACION DE EDIFICIO "5E", LETREROS EN ESCUELA PRIMARIA 20 DE NOVIEMBRE, DE LA LOCALIDAD DE BACAJAQUIA Y MUNICIPIO DE ETCHOJOA, SONORA</t>
  </si>
  <si>
    <t>(16-FP-0351) VITROPISO EN AULAS, PINTURA GENERAL EN AULAS, INSTALACION ELECTRICA AL INTERIOR DE AULAS, CAMBIO DE VENTANAS EN 3 AULAS, RECORTE DE PUERTAS, INSTALACION DE AIRES ACONDICIONADOS, REHABILITACION Y CONSTRUCCION DE REGISTROS ELECTRICOS, LETREROS Y TAPIALES EN ESCUELA PRIMARIA GENERAL LAZARO CARDENAS, DE LA LOCALIDAD DE GUAYPARIN Y MUNICIPIO DE ETCHOJOA, SONORA</t>
  </si>
  <si>
    <t>(16-FP-0546) REHABILITACION GENERAL DE AULAS, LETREROS, EN ESCUELA PRIMARIA VICENTE GUERRERO, DE LA LOCALIDAD Y MUNICIPIO DE GUAYMAS, SONORA</t>
  </si>
  <si>
    <t>(16-FP-0356) REHABILITACION DEL SISTEMA ELECTRICO, IMPERMEABILIZACION Y PINTURA GENERAL EN AULAS, REHABILITACION MENOR DE SERVICIOS SANITARIOS, SUMINISTRO E INSTALACION DE AIRE, CONSTRUCCION DE RAMPAS Y ANDADORES E INSTALACION DE MALLA SOMBRA EN TEJABAN, EN ESCUELA PRIMARIA CARMEN ZAMBRANO, DE LA LOCALIDAD Y MUNICIPIO DE GUAYMAS, SONORA</t>
  </si>
  <si>
    <t>(16-FP-0530) REHABILITACION DE PISOS E IMPERMEABILIZACION EN AULAS, REHABILITACION MENOR DE SERVICIOS SANITARIOS Y CONSTRUCCION DE SUBESTACION EN EL JARDIN DE NIÑOS JOSE ALBERTO HEALY NORIEGA, DE LA LOCALIDAD Y MUNICIPIO DE HERMOSILLO, SONORA</t>
  </si>
  <si>
    <t>(16-FP-0532) PINTURA DE INTERIOR Y EXTERIOR DE AULAS, REHABILITACION DE BAÑOS, AIRE ACONDICIONADO, CONSTRUCCION DE ANDADORES Y CERCO PERIMETRAL EN LA ESCUELA PRIMARIA LAZARO CARDENAS, DE LA LOCALIDAD DE BAHIA KINO Y MUNICIPIO DE HERMOSILLO, SONORA</t>
  </si>
  <si>
    <t>(16-FP-0534) REHABILITACION GENERAL EN AULAS, ESCUELA PRIMARIA ALFONSO ORTIZ TIRADO, DE LA LOCALIDAD Y MUNICIPIO DE HERMOSILLO, SONORA</t>
  </si>
  <si>
    <t>(16-FP-0383) REPARACION GENERAL EN EDIFICIOS, REHABILITACION MAYOR EN MODULO DE SERVICIOS SANITARIOS, INSTALACION ELECTRICA DE EQUIPO DE AIRE ACONDICIONADO Y PINTURA GENERAL, EN ESCUELA PRIMARIA FRANCISCO NAVARRO ESTRADA, DE LA LOCALIDAD Y MUNICIPIO DE HERMOSILLO, SONORA</t>
  </si>
  <si>
    <t>(16-FP-0521) REHABILITACION GENERAL EN EDIFICIOS, REPARACION DE TECHOS, REHABILITACION MAYOR EN MODULO DE SERVICIOS SANITARIOS, NIVELACION DE TERRENO, EQUIPO DE AIRE ACONDICIONADO, CONSTRUCCION DE BARDA CIEGA Y PINTURA GENERAL, EN ESCUELA PRIMARIA LAMBERTO HERNANDEZ, DE LA LOCALIDAD Y MUNICIPIO DE HERMOSILLO, SONORA</t>
  </si>
  <si>
    <t>(16-FP-0455) REHABILITACION GENERAL DE AULAS, REHABILITACION DE SERVICIOS SANITARIOS, CONSTRUCCION DE BARDA PERIMETRAL, LETREROS EN ESCUELA SECUNDARIA HERIBERTO HUERTA LUNA, DE LA LOCALIDAD Y MUNICIPIO DE HERMOSILLO, SONORA</t>
  </si>
  <si>
    <t>(16-FP-0452) IMPERMEABILIZACION DE CUBIERTAS EN ESCUELA SECUNDARIA CAJEME, DE LA LOCALIDAD Y MUNICIPIO DE HERMOSILLO, SONORA</t>
  </si>
  <si>
    <t>(16-FP-0399) REPARACION GENERAL EN AULAS, REHABILITACION MAYOR EN MODULO DE SERVICIOS SANITARIOS, CONSTRUCCION DE ACOMETIDA, ALIMENTADORES ELECTRICOS Y PINTURA GENERAL, EN ESCUELA PRIMARIA RAFAEL RAMIREZ DE LA LOCALIDAD DE YAVARITOS Y MUNICIPIO DE HUATABAMPO, SONORA</t>
  </si>
  <si>
    <t>(16-FP-0416) REHABILITACION GENERAL DE EDIFICIOS, REPARACION DE MODULO DE SERVICIOS SANITARIOS, CONSTRUCCION DE LETRINA HIDRAULICA Y PINTURA GENERAL, EN ESCUELA PRIMARIA LAZARO CARDENAS DEL RIO, DE LA LOCALIDAD DE LAS BOCAS Y MUNICIPIO DE HUATABAMPO, SONORA</t>
  </si>
  <si>
    <t>(16-FP-0488) CAMBIO DE CUBIERTA EN EDIFICIO A1, REHABILITACION MAYOR DE MODULO DE SERVICIO SANITARIO, CONSTRUCCION DE RAMPAS, ANDADORES, IMPERMEABILIZACION EN DIRECCIÓN Y PINTURA GENERAL, EN TELESECUNDARIA 158, DE LA LOCALIDAD DE YAVARITOS Y MUNICIPIO DE HUATABAMPO, SONORA</t>
  </si>
  <si>
    <t>(16-FP-0413) REHABILITACION GENERAL EN EDIFICIOS, SUSTITUCION DE CUBIERTA MULTIPANEL, REHABILITACION MAYOR EN MODULO SERVICIOS SANITARIOS, REPARACION DE CISTERNA, CAMBIO DE TINACO, CONSTRUCCION DE ANDADORES, CERCO DE MALLA CICLONICA, ACCESO TIPO RURAL Y PINTURA GENERAL, EN ESCUELA PRIMARIA NIÑOS HEROES, DE LA LOCALIDAD DE LOMA DE ETCHOROPO Y MUNICIPIO DE HUATABAMPO, SONORA</t>
  </si>
  <si>
    <t>(16-FP-0412) REHABILITACION DE AULAS, REPARACION MENOR DE MODULO DE SERVICIOS SANITARIOS, INSTALACION DE EQUIPOS DE AIRE ACONDICIONADO, CONSTRUCCION DE CANCHA CIVICA Y PINTURA EN ACCESO Y BARDA REJA, EN LA ESCUELA PRIMARIA BASILIO BADILLO, DE LA LOCALIDAD DE JUPARE Y MUNICIPIO DE HUATABAMPO, SONORA.</t>
  </si>
  <si>
    <t>(17-FP-0081) REHABILITACION GENERAL DE EDIFICIO "1A" DE LA ESCUELA PRIMARIA LAZARO CARDENAS, DE LA LOCALIDAD DE EL CITAVARO Y MUNICIPIO DE HUATABAMPO, SONORA</t>
  </si>
  <si>
    <t>(16-FP-0374) REHABILITACIÓN ELECTRICA GENERAL, REHABILITACION MAYOR DE SERVICIOS SANITARIOS, REHABILITACION ELECTRICA DE TEJABAN, EN ESCUELA PRIMARIA ARMANDO VERDUGO RIVERA, EN LA LOCALIDAD Y MUNICIPIO DE HERMOSILLO, SONORA</t>
  </si>
  <si>
    <t>(16-FP-0492) REHABILITACION GENERAL DE AULAS, REHABILITACION DE SERVICIOS SANITARIOS, AIRES ACONDICIONADOS, PISOS, PLAZA CIVICA, CERCO PERIMETRAL, ACOMETIDA, ALIMENTADORES ELECTRICOS, EN TELESECUNDARIA NO. 25, DE LA LOCALIDAD DE GUADALUPE DE JUAREZ Y MUNICIPIO DE NAVOJOA, SONORA</t>
  </si>
  <si>
    <t>(16-FP-0554) REHABILITACION GENERAL DE AULAS, REHABILITACION DE BAÑOS, CONSTRUCCION DE CISTERNA E INSTALACION DE HIDRONEUMATICO EN SECUNDARIA TECNICA NO. 45, DE LA LOCALIDAD DE SAN IGNACIO COHUIRIMPO Y MUNICIPIO DE NAVOJOA, SONORA</t>
  </si>
  <si>
    <t>(16-FP-0242) REHABILITACION DEL SISTEMA ELECTRICO, REHABILITACION GENERAL DE AULAS, SUSTITUCION DE CUBIERTA, APLICACIÓN DE PINTURA GENERAL, REPARACION MAYOR DE MODULO DE SERVICIO SANITARIO EN JARDIN DE NIÑOS VASCO DE QUIROGA, DE LA LOCALIDAD Y MUNICIPIO DE NAVOJOA, SONORA</t>
  </si>
  <si>
    <t>(16-FP-0243) REHABILITACION DEL SISTEMA ELECTRICO, REHABILITACION GENERAL DE AULAS, SUSTITUCION DE CUBIERTA, PINTURA GENERAL EN JARDIN DE NIÑOS MANUEL GUTIERREZ NAJERA, DE LA LOCALIDAD Y MUNICIPIO DE NAVOJOA, SONORA</t>
  </si>
  <si>
    <t>(16-FP-0259) CONSTRUCCION DE LETRINA, REHABILITACION DE CUBIERTA, REHABILITACION DE PISOS, IMPERMEABILIZACION, AIRES ACONDICIONADOS, REHABILITACION DE ANDADORES Y REHABILITACION DE CERCO PERIMETRAL EN JARDIN DE NIÑOS VILLA SONORA, DE LA LOCALIDAD Y MUNICIPIO DE NOGALES, SONORA</t>
  </si>
  <si>
    <t>(16-FP-0523) PINTURA EXTERIOR E INTERIOR EN EDIFICIOS, REHABILITACION ELECTRICA EN EDIFICIOS, REHABILITACION GENERAL DE TECHUMBRE DE EDIFICIO "2B", LETREROS Y TAPIALES, EN ESCUELA PRIMARIA ABELARDO L. RODRIGUEZ, DE LA LOCALIDAD DE CIBUTA Y MUNICIPIO DE NOGALES, SONORA</t>
  </si>
  <si>
    <t>(16-FP-0440) REHABILITACION DE TECHOS EN EDIFICIO "D", INSTALACIONES ELECTRICAS, PINTURA EXTERIOR E INTERIOR, REHABILITACION MENOR DE MODULO SANITARIO, CONEXIÓN DE SUBESTACION ELECTRICA, LETREROS EN ESCUELA PRIMARIA LORETO ENCINAS DE AVILES, DE LA LOCALIDAD Y MUNICIPIO DE ROSARIO, SONORA</t>
  </si>
  <si>
    <t>(17-FP-0118) PINTURA GENERAL, REHABILITACION DE PISOS, SUSTITUCION DE PUERTAS Y VIDRIOS, DE VENTANAS EN AULAS, CAMBIO DE CUBIERTA DE EDIFICIO, REHABILITACION DE MODULOS SANITARIOS, CONSTRUCCION DE ESTRUCTURA PARA TINACOS Y ABASTECIMIENTO DE AGUA A BAÑOS, CONSTRUCCION DE TEJABAN PARA PLAZA CIVICA 6.00X10.00, CONSTRUCCION DE ACOMETIDA ACOM-01, ANDADORES EN ESCUELA PRIMARIA JUAN AMOS COMENIO, DE LA LOCALIDAD DE TARAHUMARAS Y MUNICIPIO DE ROSARIO, SONORA</t>
  </si>
  <si>
    <t>(16-FP-0290) INSTALACION DE PROTECCIONES METALICAS EN VENTANAS, PINTURA EN MUROS EXTERIORES, SUMINISTRO DE EXTINTORES, PREPARACIONES PARA EQUIPOS DE AIRES ACONDICIONADOS, SERVICIOS SANITARIOS, CERCO PERIMETRAL DE MALLA CICLONICA, REPARACION DE PISO EN CANCHA CIVICA, REPOSICION DE MALLA SOMBRA Y PINTURA EN ESTRUCTURA, REHABILITACION DE PATIO ESCOLAR, PINTURA EN ACCESO, CONSTRUCCION DE ACOMETIDA ACOM-01, EN JARDIN DE NIÑOS DOMINGO CARBALLO FELIX, DE LA LOCALIDAD NUEVO MICHOACAN (ESTACION RIITO) Y MUNICIPIO DE SAN LUIS RIO COLORADO, SONORA</t>
  </si>
  <si>
    <t>(16-FP-0291) CONSTRUCCION DE LETRINA HIDRÁULICA, REHABILITACION GENERAL DE AULAS, REHABILITACION DE MODULO DE SERVICIOS SANITARIOS, AIRE ACONDICIONADO, CONSTRUCCION DE RAMPA DE ACCESO, LETREROS EN JARDIN DE NIÑOS PRIMERO DE JUNIO, DE LA LOCALIDAD DE GOLFO DE SANTA CLARA Y MUNICIPIO DE SAN LUIS RIO COLORADO, SONORA</t>
  </si>
  <si>
    <t>(16-FP-0446) REHABILITACIÓN DE SERVICIOS SANITARIOS, CONSTRUCCION DE ANDADORES, CONSTRUCCION DE CERCO DE MALLA CICLÓNICA Y CONSTRUCCION DE TEJABAN, EN ESCUELA PRIMARIA EMILIANO ZAPATA, DE LA LOCALIDAD DE GUADALUPE DE URES Y MUNICIPIO DE URES, SONORA</t>
  </si>
  <si>
    <t>(17-FP-0187) TERMINACION DE EDIFICIO DE TUTORIAS, VINCULACION E INGLES EN UNIVERSIDAD DE LA SIERRA, EN LA LOCALIDAD Y MUNICIPIO DE MOCTEZUMA, SONORA.</t>
  </si>
  <si>
    <t>(16-FP-0519) CONSTRUCCION DE EDIFICIO INTEGRAL EN CENTRO REGIONAL EDUCACION NORMAL "RAFAEL RAMIREZ", EN LA LOCALIDAD Y MUNICIPIO DE NAVOJOA, SONORA</t>
  </si>
  <si>
    <t>(16-FP-0513) CONSTRUCCION DE DOS AULAS, MODULO DE SERVICIO SANITARIO, EN NORMAL ESTATAL DE ESPECIALIDADES EN LA LOCALIDAD DE PROVIDENCIA Y MUNICIPIO DE CAJEME, SONORA</t>
  </si>
  <si>
    <t>(16-FP-0520) CONSTRUCCION DE SALA DE USOS MULTIPLES CON DIVISIÓN DE PANELES MOVILES Y OBRA EXTERIOR, EN LA NORMAL DEL ESTADO PROFESOR JESÚS MANUEL BUSTAMANTE, EN LA LOCALIDAD Y MUNICIPIO DE HERMOSILLO, SONORA</t>
  </si>
  <si>
    <t>(16-FP-0517) CONSTRUCCION DE TRES AULAS, (DOS AISLADAS Y UNA ADOSADA) EN NORMAL SUPERIOR DE HERMOSILLO, SUBSEDE OBREGON, DE LA LOCALIDAD DE CIUDAD OBREGON Y MUNICIPIO DE CAJEME, SONORA</t>
  </si>
  <si>
    <t>(16-FP-0122) PINTURA INTERIOR Y EXTERIOR, REPARACION MENOR DE TECHOS, SISTEMA ELECTRICO MAYOR DE SANITARIOS Y EQUIPO DE AIRE ACONDICIONADO EN JARDIN DE NIÑOS LEONA VICARIO EN LA LOCALIDAD DEL TRIUNFO, MUNICIPIO DE HERMOSILLO, SONORA</t>
  </si>
  <si>
    <t>(16-FP-0526) REHABILITACIÓN DE MUROS, INSTALACIÓNES ELÉCTRICAS, IMPERMEABILIZACIÓN, FALSO PLAFON, COLOCACIÓN DE VITROPISO EN EDIFICIOS "1A" Y "3C", REHABILITACIÓN MAYOR DE MODULO DE SERVICIOS SANITARIOS Y PINTURA GENERAL, EN LA ESCUELA PRIMARIA FRANCISCO I. MADERO, DE LA LOCALIDAD DE URSULO GALVAN Y MUNICIPIO DE EMPALME, SONORA.</t>
  </si>
  <si>
    <t>(15-FP-0065) TERMINACION DE LA CONSTRUCCIÓN DE DOS Y OBRA EXTERIOR, EN COLEGIO DE BACHILLERES PLANTEL HERMOSILLO V, DE LA LOCALIDAD Y MUNICIPIO DE HERMOSILLO, SONORA</t>
  </si>
  <si>
    <t>(16-FP-0367) REHABILITACIÓN DE BARANDALES, LUMINARIAS, IMPERMEABILIZACION, PUERTAS, INSTALACION ELECTRICA, PINTURA, REHABILITACION DE LAVABOS, CERCO PERIMETRAL Y LUMINARIAS EN TEJABAN, EN LA ESCUELA PRIMARIA PROFESOR EDUARDO W. VILLA, DE LA LOCALIDAD Y MUNICIPIO DE HERMOSILLO, SONORA.</t>
  </si>
  <si>
    <t>(17-FP-0011) REHABILITACION DE INSTALACIONES ELECTRICAS, REPARACION DE PISOS DE CONCRETO, PINTURA GENERAL, REHABILITACION MAYOR DE SERVICIOS SANITARIOS, REHABILITACION DE BEBEDERO, CONSTRUCCION DE CISTERNA Y EQUIPO HIDRONEUMATICO, AIRES ACONDICIONADOS, PINTURA EN DIRECCION, SUBESTACION ELECTRICA Y ALIMENTADORES ELECTRICOS, EN ESCUELA RPIMARIA OVIDIO DECROLY, DE LA LOCALIDAD DE SAN JOSE DE BACUM Y MUNICIPIO DE BACUM, SONORA</t>
  </si>
  <si>
    <t>(16-FP-0024) IMPEMEABILIZACION DE CUBIERTAS, REHABILITACION DE SISTEMA ELECTRICO, PINTURA GENERAL Y SUSTITUCION DE CANCELERIAS, REHABILITACION MAYOR DE SERVICIOS SANITARIOS, CONSTRUCCION DE CISTERNA, CONSTRUCCION DE ACOMETIDA ACOM-01, ALIMENTADORES ELECTRICOS, EN JARDIN DE NIÑOS NUEVA CREACION, DE LA LOCALIDAD Y MUNICIPIO DE BACUM, SONORA</t>
  </si>
  <si>
    <t>(16-FP-0426) PINTURA EN EDIFICIO "1A", COLOCACION DE VITROPISO, REHABILITACION DE INSTALACIONES ELECTRICAS, REHABILITACION DE MUROS EN EDIFICIO "3C", IMPERMEABILIZANTE, FALSO PLAFON, PINTURA EN EDIFICIO "2B", REHABILITACION DE INSTALACIONES SANITARIAS, REHABILITACION DE PUERTAS, SUSTITUCION DE MAMPARA, REHABILITACION DE FOSA, CONSTRUCCION DE CERCO DE MALLA CICLÓNICA, LETREROS Y TAPILAES, EN ESCUELA PRIMARIA FRANCISCO I. MADERO, DE LA LOCALIDAD DE JOPOPACO Y MUNICIPIO DE NAVOJOA, SONORA</t>
  </si>
  <si>
    <t>(16-FP-0485) REHABILITACION GENERAL DE EDIFICIO "2B", REHABILITACION GENERAL DE EDIFICIO "3C", EN TELESECUNDARIA NO. 99, DE LA LOCALIDAD DE EJ. EMILIANO ZAPATA Y MUNICIPIO DE HUATABAMPO, SONORA</t>
  </si>
  <si>
    <t>(16-FP-0522) IMPERMEABILIZACIÓN EN AULAS "2B" Y "3C", PINTURA EN EDIFICIOS Y FABRICACIÓN DE BARRA DE OVALINES Y CONSTRUCCIÓN DE LETRINA HIDRÁULICA DE 6X4, EN EL JARDIN DE NIÑOS ALEXANDER FLEMING, DE LA LOCALIDAD DE PESQUEIRA Y MUNICIPIO DE SAN MIGUEL DE HORCASITAS, SONORA</t>
  </si>
  <si>
    <t>(16-FP-0515) CONSTRUCCIÓN DE AULA INVERTIDA Y OBRA EXTERIOR, EN LA NORMAL SUPERIOR DE HERMOSILLO, DE LA LOCALIDAD Y MUNICIPIO DE HERMOSILLO, SONORA</t>
  </si>
  <si>
    <t>(17-FP-0174) AUMENTO DE CARGA EN SUBESTACION ELECTRICA, EN LA ESCUELA PRIMARIA HERMAN BRUSS, DE LA LOCALIDAD DE CIUDAD OBREGON Y MUNICIPIO DE CAJEME, SONORA</t>
  </si>
  <si>
    <t>(16-FP-0074) REHABILITACION DE ESCUELAS DEL PROGRAMA ESCUELAS AL CIEN, EN JARDIN DE NIÑOS ESPERANZA, DE LA LOCALIDAD Y MUNICIPIO DE CANANEA, SONORA</t>
  </si>
  <si>
    <t>(16-FP-0449) PINTURA GENERAL, IMPERMEABILIZACION Y REHABILITACION ELÉCTRICA, REHABILITACION MAYOR DE SERVICIOS SANITARIOS, CONSTRUCCION DE ANDADORES Y RAMPAS, EN SECUNDARIA ESTATAL 15, PAULITA VERJAN, DE LA LOCALIDAD Y MUNICIPIO DE ALAMOS, SONORA</t>
  </si>
  <si>
    <t>(15-FP-0100) TERMINACION DE LA CONSTRUCCION DE EDIFICIO DE DOCENCIA DE DOS NIVELES Y OBRAS EXTERIOR, EN LA UNIVERSIDAD TECNOLOGICA DE SAN LUIS RIO COLORADO, DE LA LOCALIDAD Y MUNICIPIO DE SAN LUIS RIO COLORADO, SONORA</t>
  </si>
  <si>
    <t>(12-IT-1171) TERMINACION DE INSTALACIONES ELECTRICAS, EN EL INSTITUTO TECNOLOGICO DE GUAYMAS, DE LA LOCALIDAD Y MUNICIPIO DE GUAYMAS, SONORA.</t>
  </si>
  <si>
    <t>(16-PPC-042) TRABAJOS COMPLEMENTARIOS DE LA CONSTRUCCION DE ALMACEN Y DE UN AUDITORIO DE 100 BUTACAS, EN EL COBACH NUEVO HERMOSILLO, DE LA LOCALIDAD Y MUNICIPIO DE HERMOSILLO, SONORA.</t>
  </si>
  <si>
    <t>(17-IT-0008) TRABAJOS COMPLEMENTARIOS DE LA CONSTRUCCION DE LA UNIDAD ACADEMICA DEPARTAMENTAL TIPO III, EN EL INSTITUTO TECNOLOGICO DEL VALLE DEL YAQUI, DE LA LOCALIDAD DE BLOCK 611, VALLE EL YAQUI Y MUNICIPIO DE BACUM, SONORA.</t>
  </si>
  <si>
    <t>(17-SIS-003) CONSTRUCCION DE AULA DIDACTICA (U1-C, DE 3 ENTRE EJES) Y ALIMENTADORES ELECTRICOS, EN EL CBTA 262, DE LA LOCALIDAD Y MUNICIPIO DE ALTAR, SONORA.</t>
  </si>
  <si>
    <t>(16-PPC-038) TERMINACION DE CONSTRUCCIÓN DE 4 AULAS, CONSTRUCCIÓN DE UNA AULA DE USOS MÚLTIPLES EN COBACH REFORMA DE LA LOCALIDAD Y MUNICIPIO DE HERMOSILLO, SONORA.</t>
  </si>
  <si>
    <t>(17-IT-0007) CONSTRUCCION DE CENTRO DE VINCULACION ESCUELA - EMPRESA DEL INSTITUTO TECNOLOGICO DE HERMOSILLO (I.T.H.), DE LA LOCALIDAD Y MUNICIPIO DE HERMOSILLO, SONORA.</t>
  </si>
  <si>
    <t>(17-SIS-008) CONSTRUCCION DE TRES AULAS DIDÁCTICAS DE 2 ENTRE EJES Y LABORATORIO DE INFORMATICA DE 4 ENTRE EJES, EN CEB 6/14 JOAQUIN BARANDA, DE LA LOCALIDAD DE CIUDAD OBREGON Y MUNICIPIO DE CAJEME, SONORA</t>
  </si>
  <si>
    <t>(17-SIS-012) CONSTRUCCION DE 2 AULAS DIDACTICAS DE 2.5 ENTRE EJES Y SANITARIAS DE 2 ENTRE EJES (U1-C), LABORATORIO DE COMPUTO 7 ENTRE EJES (U1-C), BIBLIOTECA DE 4 ENTRE EJES, MODULO DE TUTORÍAS Y SALA DE MAESTROS (6 ENTRE EJES U1-C) EN CBTA 197, DE LA LOCALIDAD DE PROVIDENCIA Y MUNICIPIO DE CAJEME, SONORA</t>
  </si>
  <si>
    <t>(17-SIS-004) CONSTRUCCION DE 4 AULAS DIDACTICAS (4-2.5) OBRA EXTERIOR, PLAZAS, ANDADORES E INTERCONEXION DEL EDIFICIO EN CBTA 97 BASCONCOBE, DE LA LOCALIDAD DE BASCONCOBE Y MUNICIPIO DE ETCHOJOA, SONORA</t>
  </si>
  <si>
    <t>(17-SIS-002) CONSTRUCCION DE TRES AULAS DIDCACTICAS (2-2.5 ENTRE EJES Y 1-3 ENTRE EJES) Y SANITARIOS 2 ENTRE EJES (U1-C 10 ENTRE EJES), OBRA EXTERIOR, PLAZAS, ANDADORES E INTERCONEXION DEL EDIFICIO, EN CBTA 26, DE LA LOCALIDAD DE VICAM (SWITCH) Y MUNICIPIO DE GUAYMAS, SONORA</t>
  </si>
  <si>
    <t>(17-SIS-010) CONSTRUCCION DE 4 AULAS DIDACTICAS 2.5 EE. (10-EE U1-C),EN CETMAR 14, DE LA LOCALIDAD Y MUNICIPIO DE PUERTO PEÑASCO,SONORA.</t>
  </si>
  <si>
    <t>(17-SIS-011) CONSTRUCCION DE 3 AULAS DIDACTICAS (2 DE 2.5 ENTRE EJES Y 1 DE 3 ENTRE EJES) U1-C, EN CBTA 53, LOCALIDAD Y MUNICIPIO DE MOCTEZUMA, SONORA</t>
  </si>
  <si>
    <t>(17-SIS-001) OBRA EXTERIOR, ANDADORES Y RAMPAS, EN CETMAR 32, DE LA LOCALIDAD Y MUNICIPIO DE EMPALME, SONORA.</t>
  </si>
  <si>
    <t>(17-IT-0002) CONSTRUCCION DE GIMNASIO, ESTACIONAMIENTO Y OBRA EXTERIOR (CONSISTENTE EN: GIMNASIO CON CIMENTACION A BASE DE ZAPATA CORRIDA Y ASILADAS, ESCTRUCTURA DE LOSA DE CONCRETO, MUROS DE LADRILLO 7X14 X 28CMS., PISO DE VITROPISO, INSTALACIONES ELECTRICAS Y HIDROSANITARIA, CANCELERÍA Y EQUIPO DE AIRE ACONDICIONADO DE 1 Y 2 TONS., OBRA EXTERIOR: ALIMENTADORES ELECTRICOS, BANQUETAS, GUARNICIONES Y PAVIMENTOS ASFALTICO, ESTRUCTURA PARA MALLA SOMBRA Y CASETA DE ACCESO VEHICULAR) EN EL INSTITUTO TECNOLOGICO DEL VALLE DEL YAQUI, DE LA LOCALIDAD BLOCK 611, VALLE DEL YAQUI Y MUNICIPIO DE BACUM, SONORA.</t>
  </si>
  <si>
    <t>(17-IT-0004) CONSTRUCCION DE EDIFICIO QUE ALBERGARA EL NOD DE CREATIVIDAD PARA EL IMPULSO DEL EMPRENDEDURISMO, DEL INSTITUTO TECNOLOGICO DE NOGALES, DE LA LOCALIDAD Y MUNICIPIO DE NOGALES, SONORA.</t>
  </si>
  <si>
    <t>(17-SIS-007) SUMINISTRO E INSTALACION DE TRANSFORADORES ELECTRICOS (2 DE 300 KVA Y 1 DE 500 KVA), TABLEROS GENERALES DE DISTRIBUCIÓN (3), ALIMENTACION ELECTRICA DE MEDIA TENSION (ACOMETIDA-TRANSFORMADOR-TABLEROS GENERALES), MANTENIMIENTO A TRANSFORMADOR ELECTRICO DE 225 KVA CADA UNO, INCLUYE UNIDAD VERIFICADORA, GESTIÓN C.F.E. EN CETMAR 03, DE LA LOCALIDAD Y MUNICIPIO DE GUAYMAS, SONORA</t>
  </si>
  <si>
    <t>(17-SIS-006) SUMINISTRO E INSTALACION DE TRANSFORMADOR ELECTRICO DE 300 KVA, TABLEROS GENERALES DE DISTRIBUCION (3), ALIMENTACIÓN ELÉCTRICA DE MEDIA TENSION (ACOMETIDA-TRANSFORMADOR-TABLEROS GENERALES), MANTÉN A 2 TRANSFORMADORES ELECTRICOS DE 225 KVA CADA UNO, INCLUYE: UNIDAD VERIFICADORA, GESTIÓN C.F.E., MODIFICACION DE CONTRATO POR AUMENTO DE CARGA ANTE C.F.E., EN EL CETMAR 22, DE LA LOCALIDAD DE YAVAROS Y MUNICIPIO DE HUATABAMPO, SONORA</t>
  </si>
  <si>
    <t>(17-SIS-009) CONSTRUCCION DE 6 AULAS DIDACTICAS DE 2 ENTRE EJES, LABORATORIO DE INFORMATICA 4 ENTRE EJES, SALA DE MAESTROS 2 ENTRE EJES Y MODULO DE SERVICIOS SANITARIOS DE 2 ENTRE EJES U-2C, EN CEBACH GREGORIO TORRES QUINTERO, DE LA LOCALIDAD Y MUNICIPIO DE NAVOJOA, SONORA</t>
  </si>
  <si>
    <t>(16-ECOT-01) TERMINACION DE LA REMODELACION DE EDIFICIO PARA ENERGIAS SUSTENTABLES EN LA UNIVERSIDAD TECNOLÓGICA DE HERMOSILLO, DE LA LOCALIDAD Y MUNICIPIO DE HERMOSILLO, SONORA.</t>
  </si>
  <si>
    <t>(17-ED-1000) CONSTRUCCION DE ESTACIONAMIENTO VEHICULAR DE PAVIMENTO ASFALTICO Y OBRAS COMPLEMENTARIAS, EN LA UNIVERSIDAD TECNOLOGICA DE SAN LUIS RIO COLORADO, DE LA LOCALIDAD Y MUNICIPIO DE SAN LUIS RIO COLORADO, SONORA.</t>
  </si>
  <si>
    <t>Con fundamento en el Artículo 34 Fracción I y 42 de la Ley de obras Públicas y servicios relacionados con las mismas para el Estado de Sonora.</t>
  </si>
  <si>
    <t>Con fundamento en el Artículo 34 Fracción III y 59 de la Ley de obras Públicas y servicios relacionados con las mismas para el Estado de Sonora.</t>
  </si>
  <si>
    <t>Con fundamento en el Artículo 34 Fracción II y 58 de la Ley de obras Públicas y servicios relacionados con las mismas para el Estado de Sonora.</t>
  </si>
  <si>
    <t>Con fundamento en el Artículo 27 Fracción II y 44 de la Ley de obras Públicas y Servicios relacionados con las mismas.</t>
  </si>
  <si>
    <t>SANTA ROSA CONSTRUCCIONES, S.A. DE C.V.</t>
  </si>
  <si>
    <t>CONSTRUCTORA HERRO,S.A. DE C.V.</t>
  </si>
  <si>
    <t>PROMOCIONES TESIA, S.A. DE C.V.</t>
  </si>
  <si>
    <t>DICA ELECTRICA,S.A. DE C.V.</t>
  </si>
  <si>
    <t>ORUBUS DESARROLLOS, S.A. DE C.V.</t>
  </si>
  <si>
    <t>PAPACHI CONSTRUCCIONES,S.A. DE C.V.</t>
  </si>
  <si>
    <t>CONSTRUCTORA SOGIMA, S.A DE C.V.</t>
  </si>
  <si>
    <t>DR 51 CONSTRURENTAS, S.A DE C.V.</t>
  </si>
  <si>
    <t>ARQ. CARLOS ALBERTO ACOSTA GAXIOLA</t>
  </si>
  <si>
    <t>ARTEK SERVICIOS INDUSTRIALES, S.A. DE C.V.</t>
  </si>
  <si>
    <t>CONSTRUBLOK,S. DE R.L. DE C.V.</t>
  </si>
  <si>
    <t>HS SILVER,S.A. DE C.V</t>
  </si>
  <si>
    <t>GRUPO GUIMEL,S.A. DE C.V.</t>
  </si>
  <si>
    <t>CONSTRUCTORA RODO,  S.A. DE C.V.</t>
  </si>
  <si>
    <t>CONSTRUCCIONES Y DISEÑOS OPOSURA, S..A. DE C.V.</t>
  </si>
  <si>
    <t>GREENTAG INMUEBLES,S.A. DE C.V.</t>
  </si>
  <si>
    <t>PROMOTORA MAJERUS, S. DE R.L.</t>
  </si>
  <si>
    <t>JJ INMOBILIARIA RINCON,S.A. DE C.V.</t>
  </si>
  <si>
    <t>ARQ. FRANCISCO GREGORIO GALINDO TALAMANTES</t>
  </si>
  <si>
    <t>DEDISMAT,S.A. DE C.V.</t>
  </si>
  <si>
    <t>ALDEON, S.A. DE C.V.</t>
  </si>
  <si>
    <t>DAPCI,S.A. DE C.V</t>
  </si>
  <si>
    <t>C. LOURDES FIMBRES MONTAÑO</t>
  </si>
  <si>
    <t>JOLUGER CONSTRUCTORA, S.A. DE C.V.</t>
  </si>
  <si>
    <t>ARRENDAMIENTOS INTERNACIONALES EMPRESARIALES, S.A. DE C.V.</t>
  </si>
  <si>
    <t>PROYLINIO, S.A. DE C.V.</t>
  </si>
  <si>
    <t>ECEM SINERGIA,S.A.P.I. DE C.V.</t>
  </si>
  <si>
    <t>BARREDA PROYECTO Y CONSTRUCCIONES, S.A. DE C.V.</t>
  </si>
  <si>
    <t>ING. JOEL TOSAME IBARRA</t>
  </si>
  <si>
    <t>PIPA CONSTRUCCIONES, S.A. DE C.V.</t>
  </si>
  <si>
    <t>HERTEG GRUPO CONSTRUCTOR,S.A DE C.V.</t>
  </si>
  <si>
    <t>CONSTRUCCIONES Y URBANIZACIONES R.G., S.A. DE CV</t>
  </si>
  <si>
    <t>INMOBILIARIA FEICO,S.A. DE C.V.</t>
  </si>
  <si>
    <t>CONSTRUCTORA TURICATZI,  S.A. DE C.V.</t>
  </si>
  <si>
    <t>DESARROLLADORA Y URBANIZADORA INMEX,S.A. DE C.V.</t>
  </si>
  <si>
    <t>EDIFICACIONES Y PROYECTOS ASO, S.A. DE C.V.</t>
  </si>
  <si>
    <t>ING. ANGEL IVAN MARTINEZ FLORES</t>
  </si>
  <si>
    <t>TECNO DESARROLLOS ACON-TZI,S.A. DE C.V.</t>
  </si>
  <si>
    <t>PROYECTOS Y DESARROLLOS MONTAÑO &amp; CASTRO,S.A. DE C.V.</t>
  </si>
  <si>
    <t>ING. FILIBERTO PINEDA CRUZ</t>
  </si>
  <si>
    <t>MADIBE CONSTRUCCIONES, S.A. DE C.V.</t>
  </si>
  <si>
    <t>ADOBE DESARROLLOS, S.A. DE C.V.</t>
  </si>
  <si>
    <t>GRAEMEX,S.A. DE C.V.</t>
  </si>
  <si>
    <t>LETYIREN,S.A. DE C.V.</t>
  </si>
  <si>
    <t>INGENIERIA PAAY,S.A. DE C.V.</t>
  </si>
  <si>
    <t>ECOSERVICIOS DE NOGALES,S.A. DE C.V.</t>
  </si>
  <si>
    <t>INGENIERIA ISOMETRICA, S.A. DE CV.</t>
  </si>
  <si>
    <t>OBRAS Y SERVICIOS KCA,S.A. DE C.V.</t>
  </si>
  <si>
    <t>CONSTRUCTORA OSAL,S.A. DE C.V.</t>
  </si>
  <si>
    <t>ISIE-ED-17-022</t>
  </si>
  <si>
    <t>ISIE-FAMEB-17-131</t>
  </si>
  <si>
    <t>ISIE-FAMEB-17-132</t>
  </si>
  <si>
    <t>ISIE-FAMEB-17-133</t>
  </si>
  <si>
    <t>ISIE-FAMEB-17-134</t>
  </si>
  <si>
    <t>ISIE-FAMEB-17-135</t>
  </si>
  <si>
    <t>ISIE-FAMEB-17-136</t>
  </si>
  <si>
    <t>ISIE-FAMEB-17-137</t>
  </si>
  <si>
    <t>ISIE-FAMEB-17-138</t>
  </si>
  <si>
    <t>ISIE-FAMEB-17-139</t>
  </si>
  <si>
    <t>ISIE-FAMEB-17-140</t>
  </si>
  <si>
    <t>ISIE-FAMEB-17-141</t>
  </si>
  <si>
    <t>ISIE-FAMEB-17-142</t>
  </si>
  <si>
    <t>ISIE-FAMEB-17-143</t>
  </si>
  <si>
    <t>ISIE-FAMES-17-006</t>
  </si>
  <si>
    <t>ISIE-FAMES-17-007</t>
  </si>
  <si>
    <t>ISIE-FAMES-17-007      (17-UE-0003)</t>
  </si>
  <si>
    <t>ISIE-FAMES-17-008</t>
  </si>
  <si>
    <t>ISIE-FAMES-17-009</t>
  </si>
  <si>
    <t>ISIE-FAMES-17-010</t>
  </si>
  <si>
    <t>ISIE-FAMMES-17-002</t>
  </si>
  <si>
    <t>ISIE-FAMMES-17-003</t>
  </si>
  <si>
    <t>ISIE-FAMMES-17-004</t>
  </si>
  <si>
    <t>ISIE-FAMMES-17-005</t>
  </si>
  <si>
    <t>ISIE-FAMMES-17-006</t>
  </si>
  <si>
    <t>ISIE-FAMMES-17-007</t>
  </si>
  <si>
    <t>ISIE-FAMMES-17-008</t>
  </si>
  <si>
    <t>ISIE-FAMMES-17-009</t>
  </si>
  <si>
    <t>ISIE-FONDEN-17-001</t>
  </si>
  <si>
    <t>ISIE-FP100-17-001</t>
  </si>
  <si>
    <t>ISIE-FP100-17-002</t>
  </si>
  <si>
    <t>ISIE-FP100-17-003</t>
  </si>
  <si>
    <t>ISIE-FP100-17-004</t>
  </si>
  <si>
    <t>ISIE-FP100-17-005</t>
  </si>
  <si>
    <t>ISIE-FP100-17-006</t>
  </si>
  <si>
    <t>ISIE-FP100-17-007</t>
  </si>
  <si>
    <t>ISIE-FP100-17-008</t>
  </si>
  <si>
    <t>ISIE-FP100-17-009</t>
  </si>
  <si>
    <t>ISIE-FP100-17-010</t>
  </si>
  <si>
    <t>ISIE-FP100-17-011</t>
  </si>
  <si>
    <t>ISIE-FP100-17-012</t>
  </si>
  <si>
    <t>ISIE-FP100-17-013</t>
  </si>
  <si>
    <t>ISIE-FP100-17-014</t>
  </si>
  <si>
    <t>ISIE-FP100-17-015</t>
  </si>
  <si>
    <t>ISIE-FP100-17-016</t>
  </si>
  <si>
    <t>ISIE-FP100-17-017</t>
  </si>
  <si>
    <t>ISIE-FP100-17-018</t>
  </si>
  <si>
    <t>ISIE-FP100-17-019</t>
  </si>
  <si>
    <t>ISIE-FP100-17-020</t>
  </si>
  <si>
    <t>ISIE-FP100-17-021</t>
  </si>
  <si>
    <t>ISIE-FP100-17-022</t>
  </si>
  <si>
    <t>ISIE-FP100-17-023</t>
  </si>
  <si>
    <t>ISIE-FP100-17-024</t>
  </si>
  <si>
    <t>ISIE-FP100-17-025</t>
  </si>
  <si>
    <t>ISIE-FP100-17-026</t>
  </si>
  <si>
    <t>ISIE-FP100-17-027</t>
  </si>
  <si>
    <t>ISIE-FP100-17-028</t>
  </si>
  <si>
    <t>ISIE-FP100-17-029</t>
  </si>
  <si>
    <t>ISIE-FP100-17-030</t>
  </si>
  <si>
    <t>ISIE-FP100-17-031</t>
  </si>
  <si>
    <t>ISIE-FP100-17-032</t>
  </si>
  <si>
    <t>ISIE-FP100-17-033</t>
  </si>
  <si>
    <t>ISIE-FP100-17-034</t>
  </si>
  <si>
    <t>ISIE-FP100-17-035</t>
  </si>
  <si>
    <t>ISIE-FP100-17-036</t>
  </si>
  <si>
    <t>ISIE-FP100-17-037</t>
  </si>
  <si>
    <t>ISIE-FP100-17-038</t>
  </si>
  <si>
    <t>ISIE-FP100-17-039</t>
  </si>
  <si>
    <t>ISIE-FP100-17-040</t>
  </si>
  <si>
    <t>ISIE-FP100-17-041</t>
  </si>
  <si>
    <t>ISIE-FP100-17-042</t>
  </si>
  <si>
    <t>ISIE-FP100-17-043</t>
  </si>
  <si>
    <t>ISIE-FP100-17-044</t>
  </si>
  <si>
    <t>ISIE-FP100-17-045</t>
  </si>
  <si>
    <t>ISIE-FP100-17-046</t>
  </si>
  <si>
    <t>ISIE-FP100-17-047</t>
  </si>
  <si>
    <t>ISIE-FP100-17-048</t>
  </si>
  <si>
    <t>ISIE-FP100-17-049</t>
  </si>
  <si>
    <t>ISIE-FP100-17-049      (16-FP-0046)</t>
  </si>
  <si>
    <t>ISIE-FP100-17-050</t>
  </si>
  <si>
    <t>ISIE-FP100-17-050      (16-FP-0527)</t>
  </si>
  <si>
    <t>ISIE-FP100-17-050      (16-FP-0551)</t>
  </si>
  <si>
    <t>ISIE-FP100-17-051</t>
  </si>
  <si>
    <t>ISIE-FP100-17-051      (16-FP-0060)</t>
  </si>
  <si>
    <t>ISIE-FP100-17-052</t>
  </si>
  <si>
    <t>ISIE-FP100-17-052      (16-FP-0070)</t>
  </si>
  <si>
    <t>ISIE-FP100-17-053</t>
  </si>
  <si>
    <t>ISIE-FP100-17-053      (16-FP-0334)</t>
  </si>
  <si>
    <t>ISIE-FP100-17-054</t>
  </si>
  <si>
    <t>ISIE-FP100-17-054      (16-FP-0338)</t>
  </si>
  <si>
    <t>ISIE-FP100-17-054      (16-FP-0351)</t>
  </si>
  <si>
    <t>ISIE-FP100-17-055</t>
  </si>
  <si>
    <t>ISIE-FP100-17-055      (16-FP-0356)</t>
  </si>
  <si>
    <t>ISIE-FP100-17-056</t>
  </si>
  <si>
    <t>ISIE-FP100-17-056      (16-FP-0532)</t>
  </si>
  <si>
    <t>ISIE-FP100-17-057</t>
  </si>
  <si>
    <t>ISIE-FP100-17-057      (16-FP-0383)</t>
  </si>
  <si>
    <t>ISIE-FP100-17-057      (16-FP-0521)</t>
  </si>
  <si>
    <t>ISIE-FP100-17-058</t>
  </si>
  <si>
    <t>ISIE-FP100-17-058      (16-FP-0452)</t>
  </si>
  <si>
    <t>ISIE-FP100-17-059</t>
  </si>
  <si>
    <t>ISIE-FP100-17-059      (16-FP-0416)</t>
  </si>
  <si>
    <t>ISIE-FP100-17-059      (16-FP-0488)</t>
  </si>
  <si>
    <t>ISIE-FP100-17-060</t>
  </si>
  <si>
    <t>ISIE-FP100-17-060      (16-FP-0412)</t>
  </si>
  <si>
    <t>ISIE-FP100-17-060      (17-FP-0081)</t>
  </si>
  <si>
    <t>ISIE-FP100-17-061</t>
  </si>
  <si>
    <t>ISIE-FP100-17-062</t>
  </si>
  <si>
    <t>ISIE-FP100-17-063</t>
  </si>
  <si>
    <t>ISIE-FP100-17-063      (16-FP-0242)</t>
  </si>
  <si>
    <t>ISIE-FP100-17-063      (16-FP-0243)</t>
  </si>
  <si>
    <t>ISIE-FP100-17-064</t>
  </si>
  <si>
    <t>ISIE-FP100-17-064      (16-FP-0523)</t>
  </si>
  <si>
    <t>ISIE-FP100-17-065</t>
  </si>
  <si>
    <t>ISIE-FP100-17-065      (17-FP-0118)</t>
  </si>
  <si>
    <t>ISIE-FP100-17-066</t>
  </si>
  <si>
    <t>ISIE-FP100-17-066      (16-FP-0291)</t>
  </si>
  <si>
    <t>ISIE-FP100-17-067</t>
  </si>
  <si>
    <t>ISIE-FP100-17-068</t>
  </si>
  <si>
    <t>ISIE-FP100-17-069</t>
  </si>
  <si>
    <t>ISIE-FP100-17-070</t>
  </si>
  <si>
    <t>ISIE-FP100-17-071</t>
  </si>
  <si>
    <t>ISIE-FP100-17-072</t>
  </si>
  <si>
    <t>ISIE-FP100-17-073</t>
  </si>
  <si>
    <t>ISIE-FP100-17-074</t>
  </si>
  <si>
    <t>ISIE-FP100-17-075</t>
  </si>
  <si>
    <t>ISIE-FP100-17-076</t>
  </si>
  <si>
    <t>ISIE-FP100-17-077</t>
  </si>
  <si>
    <t>ISIE-FP100-17-077      (16-FP-0024)</t>
  </si>
  <si>
    <t>ISIE-FP100-17-078</t>
  </si>
  <si>
    <t>ISIE-FP100-17-078      (16-FP-0485)</t>
  </si>
  <si>
    <t>ISIE-FP100-17-079</t>
  </si>
  <si>
    <t>ISIE-FP100-17-080</t>
  </si>
  <si>
    <t>ISIE-FP100-17-081</t>
  </si>
  <si>
    <t>ISIE-FP100-17-082</t>
  </si>
  <si>
    <t>ISIE-FP100-17-083</t>
  </si>
  <si>
    <t>ISIE-FP100-17-084</t>
  </si>
  <si>
    <t>ISIE-NC-17-005</t>
  </si>
  <si>
    <t>ISIE-NC-17-006</t>
  </si>
  <si>
    <t>ISIE-NC-17-007</t>
  </si>
  <si>
    <t>ISIE-NC-17-008</t>
  </si>
  <si>
    <t>ISIE-NC-17-009</t>
  </si>
  <si>
    <t>ISIE-NC-17-010</t>
  </si>
  <si>
    <t>ISIE-NC-17-011</t>
  </si>
  <si>
    <t>ISIE-NC-17-012</t>
  </si>
  <si>
    <t>ISIE-NC-17-013</t>
  </si>
  <si>
    <t>ISIE-NC-17-014</t>
  </si>
  <si>
    <t>ISIE-NC-17-015</t>
  </si>
  <si>
    <t>ISIE-NC-17-016</t>
  </si>
  <si>
    <t>ISIE-NC-17-017</t>
  </si>
  <si>
    <t>ISIE-NC-17-018</t>
  </si>
  <si>
    <t>ISIE-NC-17-019</t>
  </si>
  <si>
    <t>ISIE-NC-17-020</t>
  </si>
  <si>
    <t>ISIE-NC-17-021</t>
  </si>
  <si>
    <t>ISIE-NC-17-022</t>
  </si>
  <si>
    <t>ISIE-UTH-17-001</t>
  </si>
  <si>
    <t>ISIE-UTSLRC-17-001</t>
  </si>
  <si>
    <t xml:space="preserve"> http:\\201.155.204.144\transparencia\pnt\tecnica\70\XXVII\2017\3\isie-fameb-17-131.pdf</t>
  </si>
  <si>
    <t>http:\\201.155.204.144\transparencia\pnt\tecnica\70\XXVII\2017\3\isie-fameb-17-132.pdf</t>
  </si>
  <si>
    <t>http:\\201.155.204.144\transparencia\pnt\tecnica\70\XXVII\2017\3\isie-fameb-17-133.pdf</t>
  </si>
  <si>
    <t>http:\\201.155.204.144\transparencia\pnt\tecnica\70\XXVII\2017\3\isie-fameb-17-134.pdf</t>
  </si>
  <si>
    <t>http:\\201.155.204.144\transparencia\pnt\tecnica\70\XXVII\2017\3\isie-fameb-17-135.pdf</t>
  </si>
  <si>
    <t>http:\\201.155.204.144\transparencia\pnt\tecnica\70\XXVII\2017\3\isie-fameb-17-136.pdf</t>
  </si>
  <si>
    <t>http:\\201.155.204.144\transparencia\pnt\tecnica\70\XXVII\2017\3\isie-fameb-17-137.pdf</t>
  </si>
  <si>
    <t>http:\\201.155.204.144\transparencia\pnt\tecnica\70\XXVII\2017\3\isie-fameb-17-138.pdf</t>
  </si>
  <si>
    <t>http:\\201.155.204.144\transparencia\pnt\tecnica\70\XXVII\2017\3\isie-fameb-17-139.pdf</t>
  </si>
  <si>
    <t>http:\\201.155.204.144\transparencia\pnt\tecnica\70\XXVII\2017\3\isie-fameb-17-140.pdf</t>
  </si>
  <si>
    <t>http:\\201.155.204.144\transparencia\pnt\tecnica\70\XXVII\2017\3\isie-fameb-17-141.pdf</t>
  </si>
  <si>
    <t>http:\\201.155.204.144\transparencia\pnt\tecnica\70\XXVII\2017\3\isie-fameb-17-142.pdf</t>
  </si>
  <si>
    <t>http:\\201.155.204.144\transparencia\pnt\tecnica\70\XXVII\2017\3\isie-fameb-17-143.pdf</t>
  </si>
  <si>
    <t>http:\\201.155.204.144\transparencia\pnt\tecnica\70\XXVII\2017\3\isie-fames-17-006.pdf</t>
  </si>
  <si>
    <t>http:\\201.155.204.144\transparencia\pnt\tecnica\70\XXVII\2017\3\isie-fames-17-007.pdf</t>
  </si>
  <si>
    <t>http:\\201.155.204.144\transparencia\pnt\tecnica\70\XXVII\2017\3\isie-fames-17-008.pdf</t>
  </si>
  <si>
    <t>http:\\201.155.204.144\transparencia\pnt\tecnica\70\XXVII\2017\3\isie-fames-17-009.pdf</t>
  </si>
  <si>
    <t>http:\\201.155.204.144\transparencia\pnt\tecnica\70\XXVII\2017\3\isie-fames-17-010.pdf</t>
  </si>
  <si>
    <t>http:\\201.155.204.144\transparencia\pnt\tecnica\70\XXVII\2017\3\isie-fammes-17-002.pdf</t>
  </si>
  <si>
    <t>http:\\201.155.204.144\transparencia\pnt\tecnica\70\XXVII\2017\3\isie-fammes-17-003.pdf</t>
  </si>
  <si>
    <t>http:\\201.155.204.144\transparencia\pnt\tecnica\70\XXVII\2017\3\isie-fammes-17-004.pdf</t>
  </si>
  <si>
    <t>http:\\201.155.204.144\transparencia\pnt\tecnica\70\XXVII\2017\3\isie-fammes-17-005.pdf</t>
  </si>
  <si>
    <t>http:\\201.155.204.144\transparencia\pnt\tecnica\70\XXVII\2017\3\isie-fammes-17-006.pdf</t>
  </si>
  <si>
    <t>http:\\201.155.204.144\transparencia\pnt\tecnica\70\XXVII\2017\3\isie-fammes-17-007.pdf</t>
  </si>
  <si>
    <t>http:\\201.155.204.144\transparencia\pnt\tecnica\70\XXVII\2017\3\isie-fammes-17-008.pdf</t>
  </si>
  <si>
    <t>http:\\201.155.204.144\transparencia\pnt\tecnica\70\XXVII\2017\3\isie-fammes-17-009.pdf</t>
  </si>
  <si>
    <t>http:\\201.155.204.144\transparencia\pnt\tecnica\70\XXVII\2017\3\isie-fp100-17-001.pdf</t>
  </si>
  <si>
    <t>http:\\201.155.204.144\transparencia\pnt\tecnica\70\XXVII\2017\3\isie-fp100-17-002.pdf</t>
  </si>
  <si>
    <t>http:\\201.155.204.144\transparencia\pnt\tecnica\70\XXVII\2017\3\isie-fp100-17-003.pdf</t>
  </si>
  <si>
    <t>http:\\201.155.204.144\transparencia\pnt\tecnica\70\XXVII\2017\3\isie-fp100-17-004.pdf</t>
  </si>
  <si>
    <t>http:\\201.155.204.144\transparencia\pnt\tecnica\70\XXVII\2017\3\isie-fp100-17-005.pdf</t>
  </si>
  <si>
    <t>http:\\201.155.204.144\transparencia\pnt\tecnica\70\XXVII\2017\3\isie-fp100-17-006.pdf</t>
  </si>
  <si>
    <t>http:\\201.155.204.144\transparencia\pnt\tecnica\70\XXVII\2017\3\isie-fp100-17-007.pdf</t>
  </si>
  <si>
    <t>http:\\201.155.204.144\transparencia\pnt\tecnica\70\XXVII\2017\3\isie-fp100-17-008.pdf</t>
  </si>
  <si>
    <t>http:\\201.155.204.144\transparencia\pnt\tecnica\70\XXVII\2017\3\isie-fp100-17-009.pdf</t>
  </si>
  <si>
    <t>http:\\201.155.204.144\transparencia\pnt\tecnica\70\XXVII\2017\3\isie-fp100-17-010.pdf</t>
  </si>
  <si>
    <t>http:\\201.155.204.144\transparencia\pnt\tecnica\70\XXVII\2017\3\isie-fp100-17-011.pdf</t>
  </si>
  <si>
    <t>http:\\201.155.204.144\transparencia\pnt\tecnica\70\XXVII\2017\3\isie-fp100-17-012.pdf</t>
  </si>
  <si>
    <t>http:\\201.155.204.144\transparencia\pnt\tecnica\70\XXVII\2017\3\isie-fp100-17-013.pdf</t>
  </si>
  <si>
    <t>http:\\201.155.204.144\transparencia\pnt\tecnica\70\XXVII\2017\3\isie-fp100-17-014.pdf</t>
  </si>
  <si>
    <t>http:\\201.155.204.144\transparencia\pnt\tecnica\70\XXVII\2017\3\isie-fp100-17-015.pdf</t>
  </si>
  <si>
    <t>http:\\201.155.204.144\transparencia\pnt\tecnica\70\XXVII\2017\3\isie-fp100-17-016.pdf</t>
  </si>
  <si>
    <t>http:\\201.155.204.144\transparencia\pnt\tecnica\70\XXVII\2017\3\isie-fp100-17-017.pdf</t>
  </si>
  <si>
    <t>http:\\201.155.204.144\transparencia\pnt\tecnica\70\XXVII\2017\3\isie-fp100-17-018.pdf</t>
  </si>
  <si>
    <t>http:\\201.155.204.144\transparencia\pnt\tecnica\70\XXVII\2017\3\isie-fp100-17-019.pdf</t>
  </si>
  <si>
    <t>http:\\201.155.204.144\transparencia\pnt\tecnica\70\XXVII\2017\3\isie-fp100-17-020.pdf</t>
  </si>
  <si>
    <t>http:\\201.155.204.144\transparencia\pnt\tecnica\70\XXVII\2017\3\isie-fp100-17-021.pdf</t>
  </si>
  <si>
    <t>http:\\201.155.204.144\transparencia\pnt\tecnica\70\XXVII\2017\3\isie-fp100-17-022.pdf</t>
  </si>
  <si>
    <t>http:\\201.155.204.144\transparencia\pnt\tecnica\70\XXVII\2017\3\isie-fp100-17-023.pdf</t>
  </si>
  <si>
    <t>http:\\201.155.204.144\transparencia\pnt\tecnica\70\XXVII\2017\3\isie-fp100-17-024.pdf</t>
  </si>
  <si>
    <t>http:\\201.155.204.144\transparencia\pnt\tecnica\70\XXVII\2017\3\isie-fp100-17-025.pdf</t>
  </si>
  <si>
    <t>http:\\201.155.204.144\transparencia\pnt\tecnica\70\XXVII\2017\3\isie-fp100-17-026.pdf</t>
  </si>
  <si>
    <t>http:\\201.155.204.144\transparencia\pnt\tecnica\70\XXVII\2017\3\isie-fp100-17-027.pdf</t>
  </si>
  <si>
    <t>http:\\201.155.204.144\transparencia\pnt\tecnica\70\XXVII\2017\3\isie-fp100-17-028.pdf</t>
  </si>
  <si>
    <t>http:\\201.155.204.144\transparencia\pnt\tecnica\70\XXVII\2017\3\isie-fp100-17-029.pdf</t>
  </si>
  <si>
    <t>http:\\201.155.204.144\transparencia\pnt\tecnica\70\XXVII\2017\3\isie-fp100-17-030.pdf</t>
  </si>
  <si>
    <t>http:\\201.155.204.144\transparencia\pnt\tecnica\70\XXVII\2017\3\isie-fp100-17-031.pdf</t>
  </si>
  <si>
    <t>http:\\201.155.204.144\transparencia\pnt\tecnica\70\XXVII\2017\3\isie-fp100-17-032.pdf</t>
  </si>
  <si>
    <t>http:\\201.155.204.144\transparencia\pnt\tecnica\70\XXVII\2017\3\isie-fp100-17-034.pdf</t>
  </si>
  <si>
    <t>http:\\201.155.204.144\transparencia\pnt\tecnica\70\XXVII\2017\3\isie-fp100-17-035.pdf</t>
  </si>
  <si>
    <t>http:\\201.155.204.144\transparencia\pnt\tecnica\70\XXVII\2017\3\isie-fp100-17-036.pdf</t>
  </si>
  <si>
    <t>http:\\201.155.204.144\transparencia\pnt\tecnica\70\XXVII\2017\3\isie-fp100-17-037.pdf</t>
  </si>
  <si>
    <t>http:\\201.155.204.144\transparencia\pnt\tecnica\70\XXVII\2017\3\isie-fp100-17-038.pdf</t>
  </si>
  <si>
    <t>http:\\201.155.204.144\transparencia\pnt\tecnica\70\XXVII\2017\3\isie-fp100-17-039.pdf</t>
  </si>
  <si>
    <t>http:\\201.155.204.144\transparencia\pnt\tecnica\70\XXVII\2017\3\isie-fp100-17-040.pdf</t>
  </si>
  <si>
    <t>http:\\201.155.204.144\transparencia\pnt\tecnica\70\XXVII\2017\3\isie-fp100-17-042.pdf</t>
  </si>
  <si>
    <t>http:\\201.155.204.144\transparencia\pnt\tecnica\70\XXVII\2017\3\isie-fp100-17-043.pdf</t>
  </si>
  <si>
    <t>http:\\201.155.204.144\transparencia\pnt\tecnica\70\XXVII\2017\3\isie-fp100-17-044.pdf</t>
  </si>
  <si>
    <t>http:\\201.155.204.144\transparencia\pnt\tecnica\70\XXVII\2017\3\isie-fp100-17-045.pdf</t>
  </si>
  <si>
    <t>http:\\201.155.204.144\transparencia\pnt\tecnica\70\XXVII\2017\3\isie-fp100-17-046.pdf</t>
  </si>
  <si>
    <t>http:\\201.155.204.144\transparencia\pnt\tecnica\70\XXVII\2017\3\isie-fp100-17-047.pdf</t>
  </si>
  <si>
    <t>http:\\201.155.204.144\transparencia\pnt\tecnica\70\XXVII\2017\3\isie-fp100-17-048.pdf</t>
  </si>
  <si>
    <t>http:\\201.155.204.144\transparencia\pnt\tecnica\70\XXVII\2017\3\isie-fp100-17-049.pdf</t>
  </si>
  <si>
    <t>http:\\201.155.204.144\transparencia\pnt\tecnica\70\XXVII\2017\3\isie-fp100-17-050.pdf</t>
  </si>
  <si>
    <t>http:\\201.155.204.144\transparencia\pnt\tecnica\70\XXVII\2017\3\isie-fp100-17-051.pdf</t>
  </si>
  <si>
    <t>http:\\201.155.204.144\transparencia\pnt\tecnica\70\XXVII\2017\3\isie-fp100-17-052.pdf</t>
  </si>
  <si>
    <t>http:\\201.155.204.144\transparencia\pnt\tecnica\70\XXVII\2017\3\isie-fp100-17-053.pdf</t>
  </si>
  <si>
    <t>http:\\201.155.204.144\transparencia\pnt\tecnica\70\XXVII\2017\3\isie-fp100-17-054.pdf</t>
  </si>
  <si>
    <t>http:\\201.155.204.144\transparencia\pnt\tecnica\70\XXVII\2017\3\isie-fp100-17-055.pdf</t>
  </si>
  <si>
    <t>http:\\201.155.204.144\transparencia\pnt\tecnica\70\XXVII\2017\3\isie-fp100-17-056.pdf</t>
  </si>
  <si>
    <t>http:\\201.155.204.144\transparencia\pnt\tecnica\70\XXVII\2017\3\isie-fp100-17-057.pdf</t>
  </si>
  <si>
    <t>http:\\201.155.204.144\transparencia\pnt\tecnica\70\XXVII\2017\3\isie-fp100-17-059.pdf</t>
  </si>
  <si>
    <t>http:\\201.155.204.144\transparencia\pnt\tecnica\70\XXVII\2017\3\isie-fp100-17-060.pdf</t>
  </si>
  <si>
    <t>http:\\201.155.204.144\transparencia\pnt\tecnica\70\XXVII\2017\3\isie-fp100-17-061.pdf</t>
  </si>
  <si>
    <t>http:\\201.155.204.144\transparencia\pnt\tecnica\70\XXVII\2017\3\isie-fp100-17-062.pdf</t>
  </si>
  <si>
    <t>http:\\201.155.204.144\transparencia\pnt\tecnica\70\XXVII\2017\3\isie-fp100-17-063.pdf</t>
  </si>
  <si>
    <t>http:\\201.155.204.144\transparencia\pnt\tecnica\70\XXVII\2017\3\isie-fp100-17-064.pdf</t>
  </si>
  <si>
    <t>http:\\201.155.204.144\transparencia\pnt\tecnica\70\XXVII\2017\3\isie-fp100-17-065.pdf</t>
  </si>
  <si>
    <t>http:\\201.155.204.144\transparencia\pnt\tecnica\70\XXVII\2017\3\isie-fp100-17-066.pdf</t>
  </si>
  <si>
    <t>http:\\201.155.204.144\transparencia\pnt\tecnica\70\XXVII\2017\3\isie-fp100-17-067.pdf</t>
  </si>
  <si>
    <t>http:\\201.155.204.144\transparencia\pnt\tecnica\70\XXVII\2017\3\isie-fp100-17-068.pdf</t>
  </si>
  <si>
    <t>http:\\201.155.204.144\transparencia\pnt\tecnica\70\XXVII\2017\3\isie-fp100-17-069.pdf</t>
  </si>
  <si>
    <t>http:\\201.155.204.144\transparencia\pnt\tecnica\70\XXVII\2017\3\isie-fp100-17-070.pdf</t>
  </si>
  <si>
    <t>http:\\201.155.204.144\transparencia\pnt\tecnica\70\XXVII\2017\3\isie-fp100-17-071.pdf</t>
  </si>
  <si>
    <t>http:\\201.155.204.144\transparencia\pnt\tecnica\70\XXVII\2017\3\isie-fp100-17-072.pdf</t>
  </si>
  <si>
    <t>http:\\201.155.204.144\transparencia\pnt\tecnica\70\XXVII\2017\3\isie-fp100-17-073.pdf</t>
  </si>
  <si>
    <t>http:\\201.155.204.144\transparencia\pnt\tecnica\70\XXVII\2017\3\isie-fp100-17-074.pdf</t>
  </si>
  <si>
    <t>http:\\201.155.204.144\transparencia\pnt\tecnica\70\XXVII\2017\3\isie-fp100-17-076.pdf</t>
  </si>
  <si>
    <t>http:\\201.155.204.144\transparencia\pnt\tecnica\70\XXVII\2017\3\isie-fp100-17-077.pdf</t>
  </si>
  <si>
    <t>http:\\201.155.204.144\transparencia\pnt\tecnica\70\XXVII\2017\3\isie-fp100-17-078.pdf</t>
  </si>
  <si>
    <t>http:\\201.155.204.144\transparencia\pnt\tecnica\70\XXVII\2017\3\isie-fp100-17-079.pdf</t>
  </si>
  <si>
    <t>http:\\201.155.204.144\transparencia\pnt\tecnica\70\XXVII\2017\3\isie-fp100-17-080.pdf</t>
  </si>
  <si>
    <t>http:\\201.155.204.144\transparencia\pnt\tecnica\70\XXVII\2017\3\isie-fp100-17-081.pdf</t>
  </si>
  <si>
    <t>http:\\201.155.204.144\transparencia\pnt\tecnica\70\XXVII\2017\3\isie-fp100-17-082.pdf</t>
  </si>
  <si>
    <t>http:\\201.155.204.144\transparencia\pnt\tecnica\70\XXVII\2017\3\isie-fp100-17-083.pdf</t>
  </si>
  <si>
    <t>http:\\201.155.204.144\transparencia\pnt\tecnica\70\XXVII\2017\3\isie-fp100-17-084.pdf</t>
  </si>
  <si>
    <t>http:\\201.155.204.144\transparencia\pnt\tecnica\70\XXVII\2017\3\isie-nc-17-006.pdf</t>
  </si>
  <si>
    <t>http:\\201.155.204.144\transparencia\pnt\tecnica\70\XXVII\2017\3\isie-nc-17-007.pdf</t>
  </si>
  <si>
    <t>http:\\201.155.204.144\transparencia\pnt\tecnica\70\XXVII\2017\3\isie-nc-17-008.pdf</t>
  </si>
  <si>
    <t>http:\\201.155.204.144\transparencia\pnt\tecnica\70\XXVII\2017\3\isie-nc-17-009.pdf</t>
  </si>
  <si>
    <t>http:\\201.155.204.144\transparencia\pnt\tecnica\70\XXVII\2017\3\isie-nc-17-010.pdf</t>
  </si>
  <si>
    <t>http:\\201.155.204.144\transparencia\pnt\tecnica\70\XXVII\2017\3\isie-nc-17-011.pdf</t>
  </si>
  <si>
    <t>http:\\201.155.204.144\transparencia\pnt\tecnica\70\XXVII\2017\3\isie-nc-17-012.pdf</t>
  </si>
  <si>
    <t>http:\\201.155.204.144\transparencia\pnt\tecnica\70\XXVII\2017\3\isie-nc-17-013.pdf</t>
  </si>
  <si>
    <t>http:\\201.155.204.144\transparencia\pnt\tecnica\70\XXVII\2017\3\isie-nc-17-014.pdf</t>
  </si>
  <si>
    <t>http:\\201.155.204.144\transparencia\pnt\tecnica\70\XXVII\2017\3\isie-nc-17-015.pdf</t>
  </si>
  <si>
    <t>http:\\201.155.204.144\transparencia\pnt\tecnica\70\XXVII\2017\3\isie-nc-17-016.pdf</t>
  </si>
  <si>
    <t>http:\\201.155.204.144\transparencia\pnt\tecnica\70\XXVII\2017\3\isie-nc-17-017.pdf</t>
  </si>
  <si>
    <t>http:\\201.155.204.144\transparencia\pnt\tecnica\70\XXVII\2017\3\isie-nc-17-018.pdf</t>
  </si>
  <si>
    <t>http:\\201.155.204.144\transparencia\pnt\tecnica\70\XXVII\2017\3\isie-nc-17-019.pdf</t>
  </si>
  <si>
    <t>http:\\201.155.204.144\transparencia\pnt\tecnica\70\XXVII\2017\3\isie-nc-17-020.pdf</t>
  </si>
  <si>
    <t>http:\\201.155.204.144\transparencia\pnt\tecnica\70\XXVII\2017\3\isie-nc-17-021.pdf</t>
  </si>
  <si>
    <t>http:\\201.155.204.144\transparencia\pnt\tecnica\70\XXVII\2017\3\isie-nc-17-022.pdf</t>
  </si>
  <si>
    <t>http:\\201.155.204.144\transparencia\pnt\tecnica\70\XXVII\2017\3\isie-uth-17-001.pdf</t>
  </si>
  <si>
    <t>http:\\201.155.204.144\transparencia\pnt\tecnica\70\XXVII\2017\3\isie-utslrc-17-001.pdf</t>
  </si>
  <si>
    <t>http:\\201.155.204.144\transparencia\pnt\tecnica\70\XXVII\2017\3\isie-ed-17-022.pdf</t>
  </si>
  <si>
    <t>http:\\201.155.204.144\transparencia\pnt\tecnica\70\XXVII\2017\3\isie-fp100-17-075.pdf</t>
  </si>
  <si>
    <t>http:\\201.155.204.144\transparencia\pnt\tecnica\70\XXVII\2017\3\isie-fp100-17-058.pdf</t>
  </si>
  <si>
    <t>http:\\201.155.204.144\transparencia\pnt\tecnica\70\XXVII\2017\3\isie-fonden-17-001.pdf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</si>
</sst>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Alignment="1">
      <alignment vertical="top" wrapText="1"/>
    </xf>
    <xf numFmtId="0" fontId="0" fillId="0" borderId="0" xfId="0" applyAlignment="1" applyProtection="1">
      <alignment horizontal="center" vertical="top" wrapText="1"/>
      <protection/>
    </xf>
    <xf numFmtId="14" fontId="0" fillId="0" borderId="0" xfId="0" applyNumberFormat="1" applyAlignment="1" applyProtection="1">
      <alignment horizontal="center" vertical="top" wrapText="1"/>
      <protection/>
    </xf>
    <xf numFmtId="0" fontId="2" fillId="34" borderId="10" xfId="0" applyFont="1" applyFill="1" applyBorder="1" applyAlignment="1">
      <alignment horizontal="center" vertical="top" wrapText="1"/>
    </xf>
    <xf numFmtId="0" fontId="0" fillId="0" borderId="0" xfId="0" applyFont="1" applyAlignment="1" applyProtection="1">
      <alignment horizontal="center" vertical="top" wrapText="1"/>
      <protection/>
    </xf>
    <xf numFmtId="0" fontId="40" fillId="0" borderId="0" xfId="0" applyFont="1" applyAlignment="1">
      <alignment/>
    </xf>
    <xf numFmtId="4" fontId="40" fillId="0" borderId="0" xfId="0" applyNumberFormat="1" applyFont="1" applyAlignment="1">
      <alignment/>
    </xf>
    <xf numFmtId="0" fontId="0" fillId="0" borderId="0" xfId="0" applyFont="1" applyAlignment="1" applyProtection="1">
      <alignment vertical="top" wrapText="1"/>
      <protection/>
    </xf>
    <xf numFmtId="0" fontId="40" fillId="0" borderId="0" xfId="0" applyFont="1" applyAlignment="1">
      <alignment vertical="top" wrapText="1"/>
    </xf>
    <xf numFmtId="14" fontId="40" fillId="0" borderId="0" xfId="0" applyNumberFormat="1" applyFont="1" applyAlignment="1">
      <alignment horizontal="center" vertical="top" wrapText="1"/>
    </xf>
    <xf numFmtId="0" fontId="0" fillId="35" borderId="0" xfId="0" applyFill="1" applyAlignment="1" applyProtection="1">
      <alignment/>
      <protection/>
    </xf>
    <xf numFmtId="0" fontId="3" fillId="35" borderId="0" xfId="0" applyFont="1" applyFill="1" applyAlignment="1" applyProtection="1">
      <alignment horizontal="center" vertical="top"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3" fillId="0" borderId="0" xfId="0" applyFont="1" applyFill="1" applyAlignment="1" applyProtection="1">
      <alignmen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30"/>
  <sheetViews>
    <sheetView tabSelected="1" zoomScalePageLayoutView="0" workbookViewId="0" topLeftCell="Q2">
      <selection activeCell="W2" sqref="W1:W16384"/>
    </sheetView>
  </sheetViews>
  <sheetFormatPr defaultColWidth="9.140625" defaultRowHeight="12.75"/>
  <cols>
    <col min="1" max="1" width="70.7109375" style="0" customWidth="1"/>
    <col min="2" max="2" width="19.57421875" style="0" customWidth="1"/>
    <col min="3" max="3" width="89.00390625" style="0" customWidth="1"/>
    <col min="4" max="4" width="20.8515625" style="0" bestFit="1" customWidth="1"/>
    <col min="5" max="5" width="17.57421875" style="0" customWidth="1"/>
    <col min="6" max="6" width="38.28125" style="0" customWidth="1"/>
    <col min="7" max="7" width="20.421875" style="0" customWidth="1"/>
    <col min="8" max="8" width="19.28125" style="0" customWidth="1"/>
    <col min="9" max="9" width="22.421875" style="0" customWidth="1"/>
    <col min="10" max="10" width="24.421875" style="0" customWidth="1"/>
    <col min="11" max="11" width="29.7109375" style="0" customWidth="1"/>
    <col min="12" max="12" width="98.7109375" style="0" customWidth="1"/>
    <col min="13" max="13" width="46.00390625" style="0" customWidth="1"/>
    <col min="14" max="14" width="44.7109375" style="0" customWidth="1"/>
    <col min="15" max="15" width="43.140625" style="0" customWidth="1"/>
    <col min="16" max="16" width="42.00390625" style="0" customWidth="1"/>
    <col min="17" max="17" width="38.421875" style="0" customWidth="1"/>
    <col min="18" max="18" width="16.57421875" style="6" customWidth="1"/>
    <col min="19" max="19" width="29.57421875" style="0" customWidth="1"/>
    <col min="20" max="20" width="6.00390625" style="0" customWidth="1"/>
    <col min="21" max="21" width="19.00390625" style="0" customWidth="1"/>
    <col min="22" max="22" width="9.8515625" style="0" bestFit="1" customWidth="1"/>
  </cols>
  <sheetData>
    <row r="1" ht="12.75" hidden="1">
      <c r="A1" t="s">
        <v>9</v>
      </c>
    </row>
    <row r="2" spans="1:3" ht="15">
      <c r="A2" s="1" t="s">
        <v>10</v>
      </c>
      <c r="B2" s="1" t="s">
        <v>11</v>
      </c>
      <c r="C2" s="1" t="s">
        <v>12</v>
      </c>
    </row>
    <row r="3" spans="1:17" ht="12.75">
      <c r="A3" s="2" t="s">
        <v>13</v>
      </c>
      <c r="B3" s="2" t="s">
        <v>14</v>
      </c>
      <c r="C3" s="2" t="s">
        <v>15</v>
      </c>
      <c r="L3" s="20"/>
      <c r="O3" s="21"/>
      <c r="P3" s="21"/>
      <c r="Q3" s="15"/>
    </row>
    <row r="4" spans="1:22" ht="12.75" hidden="1">
      <c r="A4" t="s">
        <v>16</v>
      </c>
      <c r="B4" t="s">
        <v>16</v>
      </c>
      <c r="C4" t="s">
        <v>17</v>
      </c>
      <c r="D4" t="s">
        <v>18</v>
      </c>
      <c r="E4" t="s">
        <v>18</v>
      </c>
      <c r="F4" t="s">
        <v>16</v>
      </c>
      <c r="G4" t="s">
        <v>17</v>
      </c>
      <c r="H4" t="s">
        <v>16</v>
      </c>
      <c r="I4" t="s">
        <v>19</v>
      </c>
      <c r="J4" t="s">
        <v>19</v>
      </c>
      <c r="K4" t="s">
        <v>16</v>
      </c>
      <c r="L4" t="s">
        <v>20</v>
      </c>
      <c r="M4" t="s">
        <v>18</v>
      </c>
      <c r="N4" t="s">
        <v>18</v>
      </c>
      <c r="O4" t="s">
        <v>20</v>
      </c>
      <c r="P4" t="s">
        <v>20</v>
      </c>
      <c r="Q4" t="s">
        <v>20</v>
      </c>
      <c r="R4" s="6" t="s">
        <v>19</v>
      </c>
      <c r="S4" t="s">
        <v>16</v>
      </c>
      <c r="T4" t="s">
        <v>21</v>
      </c>
      <c r="U4" t="s">
        <v>22</v>
      </c>
      <c r="V4" t="s">
        <v>23</v>
      </c>
    </row>
    <row r="5" spans="1:22"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s="6" t="s">
        <v>41</v>
      </c>
      <c r="S5" t="s">
        <v>42</v>
      </c>
      <c r="T5" t="s">
        <v>43</v>
      </c>
      <c r="U5" t="s">
        <v>44</v>
      </c>
      <c r="V5" t="s">
        <v>45</v>
      </c>
    </row>
    <row r="6" spans="1:22" ht="15">
      <c r="A6" s="17" t="s">
        <v>46</v>
      </c>
      <c r="B6" s="18"/>
      <c r="C6" s="18"/>
      <c r="D6" s="18"/>
      <c r="E6" s="18"/>
      <c r="F6" s="18"/>
      <c r="G6" s="18"/>
      <c r="H6" s="18"/>
      <c r="I6" s="18"/>
      <c r="J6" s="18"/>
      <c r="K6" s="18"/>
      <c r="L6" s="18"/>
      <c r="M6" s="18"/>
      <c r="N6" s="18"/>
      <c r="O6" s="18"/>
      <c r="P6" s="18"/>
      <c r="Q6" s="18"/>
      <c r="R6" s="18"/>
      <c r="S6" s="18"/>
      <c r="T6" s="18"/>
      <c r="U6" s="18"/>
      <c r="V6" s="18"/>
    </row>
    <row r="7" spans="1:22" ht="25.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8" t="s">
        <v>64</v>
      </c>
      <c r="S7" s="2" t="s">
        <v>65</v>
      </c>
      <c r="T7" s="2" t="s">
        <v>66</v>
      </c>
      <c r="U7" s="2" t="s">
        <v>67</v>
      </c>
      <c r="V7" s="2" t="s">
        <v>68</v>
      </c>
    </row>
    <row r="8" spans="1:22" ht="102">
      <c r="A8" s="6">
        <v>2017</v>
      </c>
      <c r="B8" s="9" t="s">
        <v>110</v>
      </c>
      <c r="C8" s="9" t="s">
        <v>1</v>
      </c>
      <c r="D8" s="10" t="s">
        <v>111</v>
      </c>
      <c r="E8" s="5" t="s">
        <v>268</v>
      </c>
      <c r="F8" s="4" t="s">
        <v>69</v>
      </c>
      <c r="G8" s="3" t="s">
        <v>8</v>
      </c>
      <c r="H8" s="13" t="s">
        <v>272</v>
      </c>
      <c r="I8" s="14">
        <v>43003</v>
      </c>
      <c r="J8" s="14">
        <v>43100</v>
      </c>
      <c r="K8" s="5" t="s">
        <v>268</v>
      </c>
      <c r="L8" s="19" t="s">
        <v>603</v>
      </c>
      <c r="M8" s="11">
        <v>5479823.91</v>
      </c>
      <c r="N8" s="11">
        <v>1643947.17</v>
      </c>
      <c r="O8" s="22"/>
      <c r="P8" s="22"/>
      <c r="Q8" s="16"/>
      <c r="R8" s="7">
        <v>43009</v>
      </c>
      <c r="S8" s="12" t="s">
        <v>77</v>
      </c>
      <c r="T8" s="3">
        <v>2017</v>
      </c>
      <c r="U8" s="7">
        <v>43009</v>
      </c>
      <c r="V8" t="s">
        <v>321</v>
      </c>
    </row>
    <row r="9" spans="1:22" ht="102">
      <c r="A9" s="6">
        <v>2017</v>
      </c>
      <c r="B9" s="9" t="s">
        <v>110</v>
      </c>
      <c r="C9" s="6" t="s">
        <v>1</v>
      </c>
      <c r="D9" s="10" t="s">
        <v>112</v>
      </c>
      <c r="E9" s="5" t="s">
        <v>269</v>
      </c>
      <c r="F9" s="4" t="s">
        <v>69</v>
      </c>
      <c r="G9" s="3" t="s">
        <v>8</v>
      </c>
      <c r="H9" s="13" t="s">
        <v>273</v>
      </c>
      <c r="I9" s="14">
        <v>42965</v>
      </c>
      <c r="J9" s="14">
        <v>42994</v>
      </c>
      <c r="K9" s="5" t="s">
        <v>269</v>
      </c>
      <c r="L9" s="19" t="s">
        <v>478</v>
      </c>
      <c r="M9" s="11">
        <v>185831.85</v>
      </c>
      <c r="N9" s="11">
        <v>55749.55</v>
      </c>
      <c r="O9" s="22"/>
      <c r="P9" s="22"/>
      <c r="Q9" s="16"/>
      <c r="R9" s="7">
        <v>43009</v>
      </c>
      <c r="S9" s="12" t="s">
        <v>77</v>
      </c>
      <c r="T9" s="3">
        <v>2017</v>
      </c>
      <c r="U9" s="7">
        <v>43009</v>
      </c>
      <c r="V9" t="s">
        <v>322</v>
      </c>
    </row>
    <row r="10" spans="1:22" ht="102">
      <c r="A10" s="6">
        <v>2017</v>
      </c>
      <c r="B10" s="9" t="s">
        <v>110</v>
      </c>
      <c r="C10" s="6" t="s">
        <v>1</v>
      </c>
      <c r="D10" s="10" t="s">
        <v>113</v>
      </c>
      <c r="E10" s="5" t="s">
        <v>269</v>
      </c>
      <c r="F10" s="4" t="s">
        <v>69</v>
      </c>
      <c r="G10" s="3" t="s">
        <v>8</v>
      </c>
      <c r="H10" s="13" t="s">
        <v>274</v>
      </c>
      <c r="I10" s="14">
        <v>42965</v>
      </c>
      <c r="J10" s="14">
        <v>42994</v>
      </c>
      <c r="K10" s="5" t="s">
        <v>269</v>
      </c>
      <c r="L10" s="19" t="s">
        <v>479</v>
      </c>
      <c r="M10" s="11">
        <v>54483.18</v>
      </c>
      <c r="N10" s="11">
        <v>16344.95</v>
      </c>
      <c r="O10" s="22"/>
      <c r="P10" s="22"/>
      <c r="Q10" s="16"/>
      <c r="R10" s="7">
        <v>43009</v>
      </c>
      <c r="S10" s="12" t="s">
        <v>77</v>
      </c>
      <c r="T10" s="3">
        <v>2017</v>
      </c>
      <c r="U10" s="7">
        <v>43009</v>
      </c>
      <c r="V10" t="s">
        <v>323</v>
      </c>
    </row>
    <row r="11" spans="1:22" ht="102">
      <c r="A11" s="6">
        <v>2017</v>
      </c>
      <c r="B11" s="9" t="s">
        <v>110</v>
      </c>
      <c r="C11" s="6" t="s">
        <v>1</v>
      </c>
      <c r="D11" s="10" t="s">
        <v>114</v>
      </c>
      <c r="E11" s="5" t="s">
        <v>269</v>
      </c>
      <c r="F11" s="4" t="s">
        <v>69</v>
      </c>
      <c r="G11" s="3" t="s">
        <v>8</v>
      </c>
      <c r="H11" s="13" t="s">
        <v>100</v>
      </c>
      <c r="I11" s="14">
        <v>42965</v>
      </c>
      <c r="J11" s="14">
        <v>42994</v>
      </c>
      <c r="K11" s="5" t="s">
        <v>269</v>
      </c>
      <c r="L11" s="19" t="s">
        <v>480</v>
      </c>
      <c r="M11" s="11">
        <v>68530.85</v>
      </c>
      <c r="N11" s="11">
        <v>0</v>
      </c>
      <c r="O11" s="22"/>
      <c r="P11" s="22"/>
      <c r="Q11" s="16"/>
      <c r="R11" s="7">
        <v>43009</v>
      </c>
      <c r="S11" s="12" t="s">
        <v>77</v>
      </c>
      <c r="T11" s="3">
        <v>2017</v>
      </c>
      <c r="U11" s="7">
        <v>43009</v>
      </c>
      <c r="V11" t="s">
        <v>324</v>
      </c>
    </row>
    <row r="12" spans="1:22" ht="102">
      <c r="A12" s="6">
        <v>2017</v>
      </c>
      <c r="B12" s="9" t="s">
        <v>110</v>
      </c>
      <c r="C12" s="6" t="s">
        <v>1</v>
      </c>
      <c r="D12" s="10" t="s">
        <v>115</v>
      </c>
      <c r="E12" s="5" t="s">
        <v>269</v>
      </c>
      <c r="F12" s="4" t="s">
        <v>69</v>
      </c>
      <c r="G12" s="3" t="s">
        <v>8</v>
      </c>
      <c r="H12" s="13" t="s">
        <v>274</v>
      </c>
      <c r="I12" s="14">
        <v>42965</v>
      </c>
      <c r="J12" s="14">
        <v>42994</v>
      </c>
      <c r="K12" s="5" t="s">
        <v>269</v>
      </c>
      <c r="L12" s="19" t="s">
        <v>481</v>
      </c>
      <c r="M12" s="11">
        <v>112434.08</v>
      </c>
      <c r="N12" s="11">
        <v>33730.22</v>
      </c>
      <c r="O12" s="22"/>
      <c r="P12" s="22"/>
      <c r="Q12" s="16"/>
      <c r="R12" s="7">
        <v>43009</v>
      </c>
      <c r="S12" s="12" t="s">
        <v>77</v>
      </c>
      <c r="T12" s="3">
        <v>2017</v>
      </c>
      <c r="U12" s="7">
        <v>43009</v>
      </c>
      <c r="V12" t="s">
        <v>325</v>
      </c>
    </row>
    <row r="13" spans="1:22" ht="102">
      <c r="A13" s="6">
        <v>2017</v>
      </c>
      <c r="B13" s="9" t="s">
        <v>110</v>
      </c>
      <c r="C13" s="6" t="s">
        <v>1</v>
      </c>
      <c r="D13" s="10" t="s">
        <v>116</v>
      </c>
      <c r="E13" s="5" t="s">
        <v>269</v>
      </c>
      <c r="F13" s="4" t="s">
        <v>69</v>
      </c>
      <c r="G13" s="3" t="s">
        <v>8</v>
      </c>
      <c r="H13" s="13" t="s">
        <v>84</v>
      </c>
      <c r="I13" s="14">
        <v>42965</v>
      </c>
      <c r="J13" s="14">
        <v>42994</v>
      </c>
      <c r="K13" s="5" t="s">
        <v>269</v>
      </c>
      <c r="L13" s="19" t="s">
        <v>482</v>
      </c>
      <c r="M13" s="11">
        <v>116140.68</v>
      </c>
      <c r="N13" s="11">
        <v>34842.21</v>
      </c>
      <c r="O13" s="22"/>
      <c r="P13" s="22"/>
      <c r="Q13" s="16"/>
      <c r="R13" s="7">
        <v>43009</v>
      </c>
      <c r="S13" s="12" t="s">
        <v>77</v>
      </c>
      <c r="T13" s="3">
        <v>2017</v>
      </c>
      <c r="U13" s="7">
        <v>43009</v>
      </c>
      <c r="V13" t="s">
        <v>326</v>
      </c>
    </row>
    <row r="14" spans="1:22" ht="102">
      <c r="A14" s="6">
        <v>2017</v>
      </c>
      <c r="B14" s="9" t="s">
        <v>110</v>
      </c>
      <c r="C14" s="6" t="s">
        <v>1</v>
      </c>
      <c r="D14" s="10" t="s">
        <v>117</v>
      </c>
      <c r="E14" s="5" t="s">
        <v>269</v>
      </c>
      <c r="F14" s="4" t="s">
        <v>69</v>
      </c>
      <c r="G14" s="3" t="s">
        <v>8</v>
      </c>
      <c r="H14" s="13" t="s">
        <v>79</v>
      </c>
      <c r="I14" s="14">
        <v>42965</v>
      </c>
      <c r="J14" s="14">
        <v>42994</v>
      </c>
      <c r="K14" s="5" t="s">
        <v>269</v>
      </c>
      <c r="L14" s="19" t="s">
        <v>483</v>
      </c>
      <c r="M14" s="11">
        <v>514239.44</v>
      </c>
      <c r="N14" s="10">
        <v>154271.83</v>
      </c>
      <c r="O14" s="22"/>
      <c r="P14" s="22"/>
      <c r="Q14" s="16"/>
      <c r="R14" s="7">
        <v>43009</v>
      </c>
      <c r="S14" s="12" t="s">
        <v>77</v>
      </c>
      <c r="T14" s="3">
        <v>2017</v>
      </c>
      <c r="U14" s="7">
        <v>43009</v>
      </c>
      <c r="V14" t="s">
        <v>327</v>
      </c>
    </row>
    <row r="15" spans="1:22" ht="102">
      <c r="A15" s="6">
        <v>2017</v>
      </c>
      <c r="B15" s="9" t="s">
        <v>110</v>
      </c>
      <c r="C15" s="6" t="s">
        <v>1</v>
      </c>
      <c r="D15" s="10" t="s">
        <v>118</v>
      </c>
      <c r="E15" s="5" t="s">
        <v>269</v>
      </c>
      <c r="F15" s="4" t="s">
        <v>69</v>
      </c>
      <c r="G15" s="3" t="s">
        <v>8</v>
      </c>
      <c r="H15" s="13" t="s">
        <v>275</v>
      </c>
      <c r="I15" s="14">
        <v>42986</v>
      </c>
      <c r="J15" s="14">
        <v>43030</v>
      </c>
      <c r="K15" s="5" t="s">
        <v>269</v>
      </c>
      <c r="L15" s="19" t="s">
        <v>484</v>
      </c>
      <c r="M15" s="11">
        <v>354000.91</v>
      </c>
      <c r="N15" s="11">
        <v>106200.27</v>
      </c>
      <c r="O15" s="22"/>
      <c r="P15" s="22"/>
      <c r="Q15" s="16"/>
      <c r="R15" s="7">
        <v>43009</v>
      </c>
      <c r="S15" s="12" t="s">
        <v>77</v>
      </c>
      <c r="T15" s="3">
        <v>2017</v>
      </c>
      <c r="U15" s="7">
        <v>43009</v>
      </c>
      <c r="V15" t="s">
        <v>328</v>
      </c>
    </row>
    <row r="16" spans="1:22" ht="102">
      <c r="A16" s="6">
        <v>2017</v>
      </c>
      <c r="B16" s="9" t="s">
        <v>110</v>
      </c>
      <c r="C16" s="6" t="s">
        <v>1</v>
      </c>
      <c r="D16" s="10" t="s">
        <v>119</v>
      </c>
      <c r="E16" s="5" t="s">
        <v>269</v>
      </c>
      <c r="F16" s="4" t="s">
        <v>69</v>
      </c>
      <c r="G16" s="3" t="s">
        <v>8</v>
      </c>
      <c r="H16" s="13" t="s">
        <v>276</v>
      </c>
      <c r="I16" s="14">
        <v>42986</v>
      </c>
      <c r="J16" s="14">
        <v>43030</v>
      </c>
      <c r="K16" s="5" t="s">
        <v>269</v>
      </c>
      <c r="L16" s="19" t="s">
        <v>485</v>
      </c>
      <c r="M16" s="11">
        <v>143544.25</v>
      </c>
      <c r="N16" s="11">
        <v>122848.23</v>
      </c>
      <c r="O16" s="22"/>
      <c r="P16" s="22"/>
      <c r="Q16" s="16"/>
      <c r="R16" s="7">
        <v>43009</v>
      </c>
      <c r="S16" s="12" t="s">
        <v>77</v>
      </c>
      <c r="T16" s="3">
        <v>2017</v>
      </c>
      <c r="U16" s="7">
        <v>43009</v>
      </c>
      <c r="V16" t="s">
        <v>329</v>
      </c>
    </row>
    <row r="17" spans="1:22" ht="102">
      <c r="A17" s="6">
        <v>2017</v>
      </c>
      <c r="B17" s="9" t="s">
        <v>110</v>
      </c>
      <c r="C17" s="6" t="s">
        <v>1</v>
      </c>
      <c r="D17" s="10" t="s">
        <v>120</v>
      </c>
      <c r="E17" s="5" t="s">
        <v>268</v>
      </c>
      <c r="F17" s="4" t="s">
        <v>69</v>
      </c>
      <c r="G17" s="3" t="s">
        <v>8</v>
      </c>
      <c r="H17" s="13" t="s">
        <v>81</v>
      </c>
      <c r="I17" s="14">
        <v>42989</v>
      </c>
      <c r="J17" s="14">
        <v>43078</v>
      </c>
      <c r="K17" s="5" t="s">
        <v>268</v>
      </c>
      <c r="L17" s="19" t="s">
        <v>486</v>
      </c>
      <c r="M17" s="11">
        <v>3184087.32</v>
      </c>
      <c r="N17" s="11">
        <v>955226.2</v>
      </c>
      <c r="O17" s="22"/>
      <c r="P17" s="22"/>
      <c r="Q17" s="16"/>
      <c r="R17" s="7">
        <v>43009</v>
      </c>
      <c r="S17" s="12" t="s">
        <v>77</v>
      </c>
      <c r="T17" s="3">
        <v>2017</v>
      </c>
      <c r="U17" s="7">
        <v>43009</v>
      </c>
      <c r="V17" t="s">
        <v>330</v>
      </c>
    </row>
    <row r="18" spans="1:22" ht="102">
      <c r="A18" s="6">
        <v>2017</v>
      </c>
      <c r="B18" s="9" t="s">
        <v>110</v>
      </c>
      <c r="C18" s="6" t="s">
        <v>1</v>
      </c>
      <c r="D18" s="10" t="s">
        <v>121</v>
      </c>
      <c r="E18" s="5" t="s">
        <v>268</v>
      </c>
      <c r="F18" s="4" t="s">
        <v>69</v>
      </c>
      <c r="G18" s="3" t="s">
        <v>8</v>
      </c>
      <c r="H18" s="13" t="s">
        <v>96</v>
      </c>
      <c r="I18" s="14">
        <v>42989</v>
      </c>
      <c r="J18" s="14">
        <v>43078</v>
      </c>
      <c r="K18" s="5" t="s">
        <v>268</v>
      </c>
      <c r="L18" s="19" t="s">
        <v>487</v>
      </c>
      <c r="M18" s="11">
        <v>2573077.39</v>
      </c>
      <c r="N18" s="11">
        <v>1067936.13</v>
      </c>
      <c r="O18" s="22"/>
      <c r="P18" s="22"/>
      <c r="Q18" s="16"/>
      <c r="R18" s="7">
        <v>43009</v>
      </c>
      <c r="S18" s="12" t="s">
        <v>77</v>
      </c>
      <c r="T18" s="3">
        <v>2017</v>
      </c>
      <c r="U18" s="7">
        <v>43009</v>
      </c>
      <c r="V18" t="s">
        <v>331</v>
      </c>
    </row>
    <row r="19" spans="1:22" ht="102">
      <c r="A19" s="6">
        <v>2017</v>
      </c>
      <c r="B19" s="9" t="s">
        <v>110</v>
      </c>
      <c r="C19" s="6" t="s">
        <v>1</v>
      </c>
      <c r="D19" s="10" t="s">
        <v>122</v>
      </c>
      <c r="E19" s="5" t="s">
        <v>268</v>
      </c>
      <c r="F19" s="4" t="s">
        <v>69</v>
      </c>
      <c r="G19" s="3" t="s">
        <v>8</v>
      </c>
      <c r="H19" s="13" t="s">
        <v>277</v>
      </c>
      <c r="I19" s="14">
        <v>42989</v>
      </c>
      <c r="J19" s="14">
        <v>43078</v>
      </c>
      <c r="K19" s="5" t="s">
        <v>268</v>
      </c>
      <c r="L19" s="19" t="s">
        <v>488</v>
      </c>
      <c r="M19" s="11">
        <v>2744732.43</v>
      </c>
      <c r="N19" s="11">
        <v>823419.73</v>
      </c>
      <c r="O19" s="22"/>
      <c r="P19" s="22"/>
      <c r="Q19" s="16"/>
      <c r="R19" s="7">
        <v>43009</v>
      </c>
      <c r="S19" s="12" t="s">
        <v>77</v>
      </c>
      <c r="T19" s="3">
        <v>2017</v>
      </c>
      <c r="U19" s="7">
        <v>43009</v>
      </c>
      <c r="V19" t="s">
        <v>332</v>
      </c>
    </row>
    <row r="20" spans="1:22" ht="102">
      <c r="A20" s="6">
        <v>2017</v>
      </c>
      <c r="B20" s="9" t="s">
        <v>110</v>
      </c>
      <c r="C20" s="6" t="s">
        <v>1</v>
      </c>
      <c r="D20" s="10" t="s">
        <v>123</v>
      </c>
      <c r="E20" s="5" t="s">
        <v>270</v>
      </c>
      <c r="F20" s="4" t="s">
        <v>69</v>
      </c>
      <c r="G20" s="3" t="s">
        <v>8</v>
      </c>
      <c r="H20" s="13" t="s">
        <v>75</v>
      </c>
      <c r="I20" s="14">
        <v>42993</v>
      </c>
      <c r="J20" s="14">
        <v>43052</v>
      </c>
      <c r="K20" s="5" t="s">
        <v>270</v>
      </c>
      <c r="L20" s="19" t="s">
        <v>489</v>
      </c>
      <c r="M20" s="11">
        <v>1001833.7</v>
      </c>
      <c r="N20" s="11">
        <v>300550.11</v>
      </c>
      <c r="O20" s="22"/>
      <c r="P20" s="22"/>
      <c r="Q20" s="16"/>
      <c r="R20" s="7">
        <v>43009</v>
      </c>
      <c r="S20" s="12" t="s">
        <v>77</v>
      </c>
      <c r="T20" s="3">
        <v>2017</v>
      </c>
      <c r="U20" s="7">
        <v>43009</v>
      </c>
      <c r="V20" t="s">
        <v>333</v>
      </c>
    </row>
    <row r="21" spans="1:22" ht="102">
      <c r="A21" s="6">
        <v>2017</v>
      </c>
      <c r="B21" s="9" t="s">
        <v>110</v>
      </c>
      <c r="C21" s="6" t="s">
        <v>1</v>
      </c>
      <c r="D21" s="10" t="s">
        <v>124</v>
      </c>
      <c r="E21" s="5" t="s">
        <v>270</v>
      </c>
      <c r="F21" s="4" t="s">
        <v>69</v>
      </c>
      <c r="G21" s="3" t="s">
        <v>8</v>
      </c>
      <c r="H21" s="13" t="s">
        <v>104</v>
      </c>
      <c r="I21" s="14">
        <v>42993</v>
      </c>
      <c r="J21" s="14">
        <v>43052</v>
      </c>
      <c r="K21" s="5" t="s">
        <v>270</v>
      </c>
      <c r="L21" s="19" t="s">
        <v>490</v>
      </c>
      <c r="M21" s="11">
        <v>930765.97</v>
      </c>
      <c r="N21" s="11">
        <v>279229.79</v>
      </c>
      <c r="O21" s="22"/>
      <c r="P21" s="22"/>
      <c r="Q21" s="16"/>
      <c r="R21" s="7">
        <v>43009</v>
      </c>
      <c r="S21" s="12" t="s">
        <v>77</v>
      </c>
      <c r="T21" s="3">
        <v>2017</v>
      </c>
      <c r="U21" s="7">
        <v>43009</v>
      </c>
      <c r="V21" t="s">
        <v>334</v>
      </c>
    </row>
    <row r="22" spans="1:22" ht="102">
      <c r="A22" s="6">
        <v>2017</v>
      </c>
      <c r="B22" s="9" t="s">
        <v>110</v>
      </c>
      <c r="C22" s="6" t="s">
        <v>1</v>
      </c>
      <c r="D22" s="10" t="s">
        <v>125</v>
      </c>
      <c r="E22" s="5" t="s">
        <v>268</v>
      </c>
      <c r="F22" s="4" t="s">
        <v>69</v>
      </c>
      <c r="G22" s="3" t="s">
        <v>8</v>
      </c>
      <c r="H22" s="13" t="s">
        <v>278</v>
      </c>
      <c r="I22" s="14">
        <v>42937</v>
      </c>
      <c r="J22" s="14">
        <v>43086</v>
      </c>
      <c r="K22" s="5" t="s">
        <v>268</v>
      </c>
      <c r="L22" s="19" t="s">
        <v>491</v>
      </c>
      <c r="M22" s="11">
        <v>4959980.95</v>
      </c>
      <c r="N22" s="11">
        <v>2432741.63</v>
      </c>
      <c r="O22" s="22"/>
      <c r="P22" s="22"/>
      <c r="Q22" s="16"/>
      <c r="R22" s="7">
        <v>43009</v>
      </c>
      <c r="S22" s="12" t="s">
        <v>77</v>
      </c>
      <c r="T22" s="3">
        <v>2017</v>
      </c>
      <c r="U22" s="7">
        <v>43009</v>
      </c>
      <c r="V22" t="s">
        <v>335</v>
      </c>
    </row>
    <row r="23" spans="1:22" ht="102">
      <c r="A23" s="6">
        <v>2017</v>
      </c>
      <c r="B23" s="9" t="s">
        <v>110</v>
      </c>
      <c r="C23" s="6" t="s">
        <v>1</v>
      </c>
      <c r="D23" s="10" t="s">
        <v>126</v>
      </c>
      <c r="E23" s="5" t="s">
        <v>268</v>
      </c>
      <c r="F23" s="4" t="s">
        <v>69</v>
      </c>
      <c r="G23" s="3" t="s">
        <v>8</v>
      </c>
      <c r="H23" s="13" t="s">
        <v>279</v>
      </c>
      <c r="I23" s="14">
        <v>42944</v>
      </c>
      <c r="J23" s="14">
        <v>43100</v>
      </c>
      <c r="K23" s="5" t="s">
        <v>268</v>
      </c>
      <c r="L23" s="19" t="s">
        <v>492</v>
      </c>
      <c r="M23" s="11">
        <v>20210712.58</v>
      </c>
      <c r="N23" s="11">
        <v>6063213.77</v>
      </c>
      <c r="O23" s="22"/>
      <c r="P23" s="22"/>
      <c r="Q23" s="16"/>
      <c r="R23" s="7">
        <v>43009</v>
      </c>
      <c r="S23" s="12" t="s">
        <v>77</v>
      </c>
      <c r="T23" s="3">
        <v>2017</v>
      </c>
      <c r="U23" s="7">
        <v>43009</v>
      </c>
      <c r="V23" t="s">
        <v>336</v>
      </c>
    </row>
    <row r="24" spans="1:22" ht="102">
      <c r="A24" s="6">
        <v>2017</v>
      </c>
      <c r="B24" s="9" t="s">
        <v>110</v>
      </c>
      <c r="C24" s="6" t="s">
        <v>1</v>
      </c>
      <c r="D24" s="10" t="s">
        <v>127</v>
      </c>
      <c r="E24" s="5" t="s">
        <v>268</v>
      </c>
      <c r="F24" s="4" t="s">
        <v>69</v>
      </c>
      <c r="G24" s="3" t="s">
        <v>8</v>
      </c>
      <c r="H24" s="13" t="s">
        <v>279</v>
      </c>
      <c r="I24" s="14">
        <v>42944</v>
      </c>
      <c r="J24" s="14">
        <v>43100</v>
      </c>
      <c r="K24" s="5" t="s">
        <v>268</v>
      </c>
      <c r="L24" s="19" t="s">
        <v>492</v>
      </c>
      <c r="M24" s="11">
        <v>6000000</v>
      </c>
      <c r="N24" s="11">
        <v>1800000</v>
      </c>
      <c r="O24" s="22"/>
      <c r="P24" s="22"/>
      <c r="Q24" s="16"/>
      <c r="R24" s="7">
        <v>43009</v>
      </c>
      <c r="S24" s="12" t="s">
        <v>77</v>
      </c>
      <c r="T24" s="3">
        <v>2017</v>
      </c>
      <c r="U24" s="7">
        <v>43009</v>
      </c>
      <c r="V24" t="s">
        <v>337</v>
      </c>
    </row>
    <row r="25" spans="1:22" ht="102">
      <c r="A25" s="6">
        <v>2017</v>
      </c>
      <c r="B25" s="9" t="s">
        <v>110</v>
      </c>
      <c r="C25" s="6" t="s">
        <v>1</v>
      </c>
      <c r="D25" s="10" t="s">
        <v>128</v>
      </c>
      <c r="E25" s="5" t="s">
        <v>268</v>
      </c>
      <c r="F25" s="4" t="s">
        <v>69</v>
      </c>
      <c r="G25" s="3" t="s">
        <v>8</v>
      </c>
      <c r="H25" s="13" t="s">
        <v>73</v>
      </c>
      <c r="I25" s="14">
        <v>42944</v>
      </c>
      <c r="J25" s="14">
        <v>43100</v>
      </c>
      <c r="K25" s="5" t="s">
        <v>268</v>
      </c>
      <c r="L25" s="19" t="s">
        <v>493</v>
      </c>
      <c r="M25" s="11">
        <v>13352392.58</v>
      </c>
      <c r="N25" s="11">
        <v>6213651.14</v>
      </c>
      <c r="O25" s="22"/>
      <c r="P25" s="22"/>
      <c r="Q25" s="16"/>
      <c r="R25" s="7">
        <v>43009</v>
      </c>
      <c r="S25" s="12" t="s">
        <v>77</v>
      </c>
      <c r="T25" s="3">
        <v>2017</v>
      </c>
      <c r="U25" s="7">
        <v>43009</v>
      </c>
      <c r="V25" t="s">
        <v>338</v>
      </c>
    </row>
    <row r="26" spans="1:22" ht="102">
      <c r="A26" s="6">
        <v>2017</v>
      </c>
      <c r="B26" s="9" t="s">
        <v>110</v>
      </c>
      <c r="C26" s="6" t="s">
        <v>1</v>
      </c>
      <c r="D26" s="10" t="s">
        <v>129</v>
      </c>
      <c r="E26" s="5" t="s">
        <v>269</v>
      </c>
      <c r="F26" s="4" t="s">
        <v>69</v>
      </c>
      <c r="G26" s="3" t="s">
        <v>8</v>
      </c>
      <c r="H26" s="13" t="s">
        <v>280</v>
      </c>
      <c r="I26" s="14">
        <v>42958</v>
      </c>
      <c r="J26" s="14">
        <v>43017</v>
      </c>
      <c r="K26" s="5" t="s">
        <v>269</v>
      </c>
      <c r="L26" s="19" t="s">
        <v>494</v>
      </c>
      <c r="M26" s="11">
        <v>873107.23</v>
      </c>
      <c r="N26" s="11">
        <v>616213.47</v>
      </c>
      <c r="O26" s="22"/>
      <c r="P26" s="22"/>
      <c r="Q26" s="16"/>
      <c r="R26" s="7">
        <v>43009</v>
      </c>
      <c r="S26" s="12" t="s">
        <v>77</v>
      </c>
      <c r="T26" s="3">
        <v>2017</v>
      </c>
      <c r="U26" s="7">
        <v>43009</v>
      </c>
      <c r="V26" t="s">
        <v>339</v>
      </c>
    </row>
    <row r="27" spans="1:22" ht="102">
      <c r="A27" s="6">
        <v>2017</v>
      </c>
      <c r="B27" s="9" t="s">
        <v>110</v>
      </c>
      <c r="C27" s="6" t="s">
        <v>1</v>
      </c>
      <c r="D27" s="10" t="s">
        <v>130</v>
      </c>
      <c r="E27" s="5" t="s">
        <v>269</v>
      </c>
      <c r="F27" s="4" t="s">
        <v>69</v>
      </c>
      <c r="G27" s="3" t="s">
        <v>8</v>
      </c>
      <c r="H27" s="13" t="s">
        <v>108</v>
      </c>
      <c r="I27" s="14">
        <v>42972</v>
      </c>
      <c r="J27" s="14">
        <v>43041</v>
      </c>
      <c r="K27" s="5" t="s">
        <v>269</v>
      </c>
      <c r="L27" s="19" t="s">
        <v>495</v>
      </c>
      <c r="M27" s="11">
        <v>874997.62</v>
      </c>
      <c r="N27" s="11">
        <v>262499.29</v>
      </c>
      <c r="O27" s="22"/>
      <c r="P27" s="22"/>
      <c r="Q27" s="16"/>
      <c r="R27" s="7">
        <v>43009</v>
      </c>
      <c r="S27" s="12" t="s">
        <v>77</v>
      </c>
      <c r="T27" s="3">
        <v>2017</v>
      </c>
      <c r="U27" s="7">
        <v>43009</v>
      </c>
      <c r="V27" t="s">
        <v>340</v>
      </c>
    </row>
    <row r="28" spans="1:22" ht="102">
      <c r="A28" s="6">
        <v>2017</v>
      </c>
      <c r="B28" s="9" t="s">
        <v>110</v>
      </c>
      <c r="C28" s="6" t="s">
        <v>1</v>
      </c>
      <c r="D28" s="10" t="s">
        <v>131</v>
      </c>
      <c r="E28" s="5" t="s">
        <v>270</v>
      </c>
      <c r="F28" s="4" t="s">
        <v>69</v>
      </c>
      <c r="G28" s="3" t="s">
        <v>8</v>
      </c>
      <c r="H28" s="13" t="s">
        <v>103</v>
      </c>
      <c r="I28" s="14">
        <v>42933</v>
      </c>
      <c r="J28" s="14">
        <v>43022</v>
      </c>
      <c r="K28" s="5" t="s">
        <v>270</v>
      </c>
      <c r="L28" s="19" t="s">
        <v>496</v>
      </c>
      <c r="M28" s="11">
        <v>1668031.34</v>
      </c>
      <c r="N28" s="11">
        <v>500409.4</v>
      </c>
      <c r="O28" s="22"/>
      <c r="P28" s="22"/>
      <c r="Q28" s="16"/>
      <c r="R28" s="7">
        <v>43009</v>
      </c>
      <c r="S28" s="12" t="s">
        <v>77</v>
      </c>
      <c r="T28" s="3">
        <v>2017</v>
      </c>
      <c r="U28" s="7">
        <v>43009</v>
      </c>
      <c r="V28" t="s">
        <v>341</v>
      </c>
    </row>
    <row r="29" spans="1:22" ht="102">
      <c r="A29" s="6">
        <v>2017</v>
      </c>
      <c r="B29" s="9" t="s">
        <v>110</v>
      </c>
      <c r="C29" s="6" t="s">
        <v>1</v>
      </c>
      <c r="D29" s="10" t="s">
        <v>132</v>
      </c>
      <c r="E29" s="5" t="s">
        <v>270</v>
      </c>
      <c r="F29" s="4" t="s">
        <v>69</v>
      </c>
      <c r="G29" s="3" t="s">
        <v>8</v>
      </c>
      <c r="H29" s="13" t="s">
        <v>272</v>
      </c>
      <c r="I29" s="14">
        <v>42933</v>
      </c>
      <c r="J29" s="14">
        <v>43022</v>
      </c>
      <c r="K29" s="5" t="s">
        <v>270</v>
      </c>
      <c r="L29" s="19" t="s">
        <v>497</v>
      </c>
      <c r="M29" s="11">
        <v>1687454.27</v>
      </c>
      <c r="N29" s="11">
        <v>1061325.87</v>
      </c>
      <c r="O29" s="22"/>
      <c r="P29" s="22"/>
      <c r="Q29" s="16"/>
      <c r="R29" s="7">
        <v>43009</v>
      </c>
      <c r="S29" s="12" t="s">
        <v>77</v>
      </c>
      <c r="T29" s="3">
        <v>2017</v>
      </c>
      <c r="U29" s="7">
        <v>43009</v>
      </c>
      <c r="V29" t="s">
        <v>342</v>
      </c>
    </row>
    <row r="30" spans="1:22" ht="102">
      <c r="A30" s="6">
        <v>2017</v>
      </c>
      <c r="B30" s="9" t="s">
        <v>110</v>
      </c>
      <c r="C30" s="6" t="s">
        <v>1</v>
      </c>
      <c r="D30" s="10" t="s">
        <v>133</v>
      </c>
      <c r="E30" s="5" t="s">
        <v>269</v>
      </c>
      <c r="F30" s="4" t="s">
        <v>69</v>
      </c>
      <c r="G30" s="3" t="s">
        <v>8</v>
      </c>
      <c r="H30" s="13" t="s">
        <v>96</v>
      </c>
      <c r="I30" s="14">
        <v>42951</v>
      </c>
      <c r="J30" s="14">
        <v>42980</v>
      </c>
      <c r="K30" s="5" t="s">
        <v>269</v>
      </c>
      <c r="L30" s="19" t="s">
        <v>498</v>
      </c>
      <c r="M30" s="11">
        <v>506657.03</v>
      </c>
      <c r="N30" s="11">
        <v>474079.35</v>
      </c>
      <c r="O30" s="22"/>
      <c r="P30" s="22"/>
      <c r="Q30" s="16"/>
      <c r="R30" s="7">
        <v>43009</v>
      </c>
      <c r="S30" s="12" t="s">
        <v>77</v>
      </c>
      <c r="T30" s="3">
        <v>2017</v>
      </c>
      <c r="U30" s="7">
        <v>43009</v>
      </c>
      <c r="V30" t="s">
        <v>343</v>
      </c>
    </row>
    <row r="31" spans="1:22" ht="102">
      <c r="A31" s="6">
        <v>2017</v>
      </c>
      <c r="B31" s="9" t="s">
        <v>110</v>
      </c>
      <c r="C31" s="6" t="s">
        <v>1</v>
      </c>
      <c r="D31" s="10" t="s">
        <v>134</v>
      </c>
      <c r="E31" s="5" t="s">
        <v>268</v>
      </c>
      <c r="F31" s="4" t="s">
        <v>69</v>
      </c>
      <c r="G31" s="3" t="s">
        <v>8</v>
      </c>
      <c r="H31" s="13" t="s">
        <v>88</v>
      </c>
      <c r="I31" s="14">
        <v>42965</v>
      </c>
      <c r="J31" s="14">
        <v>43069</v>
      </c>
      <c r="K31" s="5" t="s">
        <v>268</v>
      </c>
      <c r="L31" s="19" t="s">
        <v>499</v>
      </c>
      <c r="M31" s="11">
        <v>4176224.68</v>
      </c>
      <c r="N31" s="11">
        <v>2541823.79</v>
      </c>
      <c r="O31" s="22"/>
      <c r="P31" s="22"/>
      <c r="Q31" s="16"/>
      <c r="R31" s="7">
        <v>43009</v>
      </c>
      <c r="S31" s="12" t="s">
        <v>77</v>
      </c>
      <c r="T31" s="3">
        <v>2017</v>
      </c>
      <c r="U31" s="7">
        <v>43009</v>
      </c>
      <c r="V31" t="s">
        <v>344</v>
      </c>
    </row>
    <row r="32" spans="1:22" ht="102">
      <c r="A32" s="6">
        <v>2017</v>
      </c>
      <c r="B32" s="9" t="s">
        <v>110</v>
      </c>
      <c r="C32" s="6" t="s">
        <v>1</v>
      </c>
      <c r="D32" s="10" t="s">
        <v>135</v>
      </c>
      <c r="E32" s="5" t="s">
        <v>269</v>
      </c>
      <c r="F32" s="4" t="s">
        <v>69</v>
      </c>
      <c r="G32" s="3" t="s">
        <v>8</v>
      </c>
      <c r="H32" s="13" t="s">
        <v>92</v>
      </c>
      <c r="I32" s="14">
        <v>42978</v>
      </c>
      <c r="J32" s="14">
        <v>43042</v>
      </c>
      <c r="K32" s="5" t="s">
        <v>269</v>
      </c>
      <c r="L32" s="19" t="s">
        <v>500</v>
      </c>
      <c r="M32" s="11">
        <v>777729.96</v>
      </c>
      <c r="N32" s="11">
        <v>499607.18</v>
      </c>
      <c r="O32" s="22"/>
      <c r="P32" s="22"/>
      <c r="Q32" s="16"/>
      <c r="R32" s="7">
        <v>43009</v>
      </c>
      <c r="S32" s="12" t="s">
        <v>77</v>
      </c>
      <c r="T32" s="3">
        <v>2017</v>
      </c>
      <c r="U32" s="7">
        <v>43009</v>
      </c>
      <c r="V32" t="s">
        <v>345</v>
      </c>
    </row>
    <row r="33" spans="1:22" ht="102">
      <c r="A33" s="6">
        <v>2017</v>
      </c>
      <c r="B33" s="9" t="s">
        <v>110</v>
      </c>
      <c r="C33" s="6" t="s">
        <v>1</v>
      </c>
      <c r="D33" s="10" t="s">
        <v>136</v>
      </c>
      <c r="E33" s="5" t="s">
        <v>269</v>
      </c>
      <c r="F33" s="4" t="s">
        <v>69</v>
      </c>
      <c r="G33" s="3" t="s">
        <v>8</v>
      </c>
      <c r="H33" s="13" t="s">
        <v>281</v>
      </c>
      <c r="I33" s="14">
        <v>42978</v>
      </c>
      <c r="J33" s="14">
        <v>43037</v>
      </c>
      <c r="K33" s="5" t="s">
        <v>269</v>
      </c>
      <c r="L33" s="19" t="s">
        <v>501</v>
      </c>
      <c r="M33" s="11">
        <v>352319.76</v>
      </c>
      <c r="N33" s="11">
        <v>105695.93</v>
      </c>
      <c r="O33" s="22"/>
      <c r="P33" s="22"/>
      <c r="Q33" s="16"/>
      <c r="R33" s="7">
        <v>43009</v>
      </c>
      <c r="S33" s="12" t="s">
        <v>77</v>
      </c>
      <c r="T33" s="3">
        <v>2017</v>
      </c>
      <c r="U33" s="7">
        <v>43009</v>
      </c>
      <c r="V33" t="s">
        <v>346</v>
      </c>
    </row>
    <row r="34" spans="1:22" ht="102">
      <c r="A34" s="6">
        <v>2017</v>
      </c>
      <c r="B34" s="9" t="s">
        <v>110</v>
      </c>
      <c r="C34" s="6" t="s">
        <v>1</v>
      </c>
      <c r="D34" s="10" t="s">
        <v>137</v>
      </c>
      <c r="E34" s="5" t="s">
        <v>270</v>
      </c>
      <c r="F34" s="4" t="s">
        <v>69</v>
      </c>
      <c r="G34" s="3" t="s">
        <v>8</v>
      </c>
      <c r="H34" s="13" t="s">
        <v>79</v>
      </c>
      <c r="I34" s="14">
        <v>42993</v>
      </c>
      <c r="J34" s="14">
        <v>43067</v>
      </c>
      <c r="K34" s="5" t="s">
        <v>270</v>
      </c>
      <c r="L34" s="19" t="s">
        <v>502</v>
      </c>
      <c r="M34" s="11">
        <v>892019.04</v>
      </c>
      <c r="N34" s="11">
        <v>267605.71</v>
      </c>
      <c r="O34" s="22"/>
      <c r="P34" s="22"/>
      <c r="Q34" s="16"/>
      <c r="R34" s="7">
        <v>43009</v>
      </c>
      <c r="S34" s="12" t="s">
        <v>77</v>
      </c>
      <c r="T34" s="3">
        <v>2017</v>
      </c>
      <c r="U34" s="7">
        <v>43009</v>
      </c>
      <c r="V34" t="s">
        <v>347</v>
      </c>
    </row>
    <row r="35" spans="1:22" ht="102">
      <c r="A35" s="6">
        <v>2017</v>
      </c>
      <c r="B35" s="9" t="s">
        <v>110</v>
      </c>
      <c r="C35" s="6" t="s">
        <v>1</v>
      </c>
      <c r="D35" s="10" t="s">
        <v>138</v>
      </c>
      <c r="E35" s="5" t="s">
        <v>269</v>
      </c>
      <c r="F35" s="4" t="s">
        <v>69</v>
      </c>
      <c r="G35" s="3" t="s">
        <v>8</v>
      </c>
      <c r="H35" s="13" t="s">
        <v>90</v>
      </c>
      <c r="I35" s="14">
        <v>42999</v>
      </c>
      <c r="J35" s="14">
        <v>43073</v>
      </c>
      <c r="K35" s="5" t="s">
        <v>269</v>
      </c>
      <c r="L35" s="19" t="s">
        <v>503</v>
      </c>
      <c r="M35" s="11">
        <v>573722.92</v>
      </c>
      <c r="N35" s="11">
        <v>172116.87</v>
      </c>
      <c r="O35" s="22"/>
      <c r="P35" s="22"/>
      <c r="Q35" s="16"/>
      <c r="R35" s="7">
        <v>43009</v>
      </c>
      <c r="S35" s="12" t="s">
        <v>77</v>
      </c>
      <c r="T35" s="3">
        <v>2017</v>
      </c>
      <c r="U35" s="7">
        <v>43009</v>
      </c>
      <c r="V35" t="s">
        <v>348</v>
      </c>
    </row>
    <row r="36" spans="1:22" ht="102">
      <c r="A36" s="6">
        <v>2017</v>
      </c>
      <c r="B36" s="9" t="s">
        <v>110</v>
      </c>
      <c r="C36" s="6" t="s">
        <v>1</v>
      </c>
      <c r="D36" s="10" t="s">
        <v>139</v>
      </c>
      <c r="E36" s="5" t="s">
        <v>109</v>
      </c>
      <c r="F36" s="4" t="s">
        <v>69</v>
      </c>
      <c r="G36" s="3" t="s">
        <v>8</v>
      </c>
      <c r="H36" s="13" t="s">
        <v>272</v>
      </c>
      <c r="I36" s="14">
        <v>43003</v>
      </c>
      <c r="J36" s="14">
        <v>43100</v>
      </c>
      <c r="K36" s="5" t="s">
        <v>109</v>
      </c>
      <c r="L36" s="19" t="s">
        <v>606</v>
      </c>
      <c r="M36" s="11">
        <v>2699017.75</v>
      </c>
      <c r="N36" s="11">
        <v>809705.33</v>
      </c>
      <c r="O36" s="22"/>
      <c r="P36" s="22"/>
      <c r="Q36" s="16"/>
      <c r="R36" s="7">
        <v>43009</v>
      </c>
      <c r="S36" s="12" t="s">
        <v>77</v>
      </c>
      <c r="T36" s="3">
        <v>2017</v>
      </c>
      <c r="U36" s="7">
        <v>43009</v>
      </c>
      <c r="V36" t="s">
        <v>349</v>
      </c>
    </row>
    <row r="37" spans="1:22" ht="102">
      <c r="A37" s="6">
        <v>2017</v>
      </c>
      <c r="B37" s="9" t="s">
        <v>110</v>
      </c>
      <c r="C37" s="6" t="s">
        <v>1</v>
      </c>
      <c r="D37" s="10" t="s">
        <v>140</v>
      </c>
      <c r="E37" s="5" t="s">
        <v>70</v>
      </c>
      <c r="F37" s="4" t="s">
        <v>69</v>
      </c>
      <c r="G37" s="3" t="s">
        <v>8</v>
      </c>
      <c r="H37" s="13" t="s">
        <v>282</v>
      </c>
      <c r="I37" s="14">
        <v>42942</v>
      </c>
      <c r="J37" s="14">
        <v>43001</v>
      </c>
      <c r="K37" s="5" t="s">
        <v>70</v>
      </c>
      <c r="L37" s="19" t="s">
        <v>504</v>
      </c>
      <c r="M37" s="11">
        <v>817307.3</v>
      </c>
      <c r="N37" s="11">
        <v>245192.19</v>
      </c>
      <c r="O37" s="22"/>
      <c r="P37" s="22"/>
      <c r="Q37" s="16"/>
      <c r="R37" s="7">
        <v>43009</v>
      </c>
      <c r="S37" s="12" t="s">
        <v>77</v>
      </c>
      <c r="T37" s="3">
        <v>2017</v>
      </c>
      <c r="U37" s="7">
        <v>43009</v>
      </c>
      <c r="V37" t="s">
        <v>350</v>
      </c>
    </row>
    <row r="38" spans="1:22" ht="102">
      <c r="A38" s="6">
        <v>2017</v>
      </c>
      <c r="B38" s="9" t="s">
        <v>110</v>
      </c>
      <c r="C38" s="6" t="s">
        <v>1</v>
      </c>
      <c r="D38" s="10" t="s">
        <v>141</v>
      </c>
      <c r="E38" s="5" t="s">
        <v>70</v>
      </c>
      <c r="F38" s="4" t="s">
        <v>69</v>
      </c>
      <c r="G38" s="3" t="s">
        <v>8</v>
      </c>
      <c r="H38" s="13" t="s">
        <v>90</v>
      </c>
      <c r="I38" s="14">
        <v>42951</v>
      </c>
      <c r="J38" s="14">
        <v>43010</v>
      </c>
      <c r="K38" s="5" t="s">
        <v>70</v>
      </c>
      <c r="L38" s="19" t="s">
        <v>505</v>
      </c>
      <c r="M38" s="11">
        <v>721153.75</v>
      </c>
      <c r="N38" s="11">
        <v>216346.13</v>
      </c>
      <c r="O38" s="22"/>
      <c r="P38" s="22"/>
      <c r="Q38" s="16"/>
      <c r="R38" s="7">
        <v>43009</v>
      </c>
      <c r="S38" s="12" t="s">
        <v>77</v>
      </c>
      <c r="T38" s="3">
        <v>2017</v>
      </c>
      <c r="U38" s="7">
        <v>43009</v>
      </c>
      <c r="V38" t="s">
        <v>351</v>
      </c>
    </row>
    <row r="39" spans="1:22" ht="102">
      <c r="A39" s="6">
        <v>2017</v>
      </c>
      <c r="B39" s="9" t="s">
        <v>110</v>
      </c>
      <c r="C39" s="6" t="s">
        <v>1</v>
      </c>
      <c r="D39" s="10" t="s">
        <v>142</v>
      </c>
      <c r="E39" s="5" t="s">
        <v>70</v>
      </c>
      <c r="F39" s="4" t="s">
        <v>69</v>
      </c>
      <c r="G39" s="3" t="s">
        <v>8</v>
      </c>
      <c r="H39" s="13" t="s">
        <v>283</v>
      </c>
      <c r="I39" s="14">
        <v>42951</v>
      </c>
      <c r="J39" s="14">
        <v>43025</v>
      </c>
      <c r="K39" s="5" t="s">
        <v>70</v>
      </c>
      <c r="L39" s="19" t="s">
        <v>506</v>
      </c>
      <c r="M39" s="11">
        <v>913461.23</v>
      </c>
      <c r="N39" s="11">
        <v>274038.37</v>
      </c>
      <c r="O39" s="22"/>
      <c r="P39" s="22"/>
      <c r="Q39" s="16"/>
      <c r="R39" s="7">
        <v>43009</v>
      </c>
      <c r="S39" s="12" t="s">
        <v>77</v>
      </c>
      <c r="T39" s="3">
        <v>2017</v>
      </c>
      <c r="U39" s="7">
        <v>43009</v>
      </c>
      <c r="V39" t="s">
        <v>352</v>
      </c>
    </row>
    <row r="40" spans="1:22" ht="102">
      <c r="A40" s="6">
        <v>2017</v>
      </c>
      <c r="B40" s="9" t="s">
        <v>110</v>
      </c>
      <c r="C40" s="6" t="s">
        <v>1</v>
      </c>
      <c r="D40" s="10" t="s">
        <v>143</v>
      </c>
      <c r="E40" s="5" t="s">
        <v>70</v>
      </c>
      <c r="F40" s="4" t="s">
        <v>69</v>
      </c>
      <c r="G40" s="3" t="s">
        <v>8</v>
      </c>
      <c r="H40" s="13" t="s">
        <v>284</v>
      </c>
      <c r="I40" s="14">
        <v>42961</v>
      </c>
      <c r="J40" s="14">
        <v>43020</v>
      </c>
      <c r="K40" s="5" t="s">
        <v>70</v>
      </c>
      <c r="L40" s="19" t="s">
        <v>507</v>
      </c>
      <c r="M40" s="11">
        <v>865384.38</v>
      </c>
      <c r="N40" s="11">
        <v>259615.31</v>
      </c>
      <c r="O40" s="22"/>
      <c r="P40" s="22"/>
      <c r="Q40" s="16"/>
      <c r="R40" s="7">
        <v>43009</v>
      </c>
      <c r="S40" s="12" t="s">
        <v>77</v>
      </c>
      <c r="T40" s="3">
        <v>2017</v>
      </c>
      <c r="U40" s="7">
        <v>43009</v>
      </c>
      <c r="V40" t="s">
        <v>353</v>
      </c>
    </row>
    <row r="41" spans="1:22" ht="102">
      <c r="A41" s="6">
        <v>2017</v>
      </c>
      <c r="B41" s="9" t="s">
        <v>110</v>
      </c>
      <c r="C41" s="6" t="s">
        <v>1</v>
      </c>
      <c r="D41" s="10" t="s">
        <v>144</v>
      </c>
      <c r="E41" s="5" t="s">
        <v>70</v>
      </c>
      <c r="F41" s="4" t="s">
        <v>69</v>
      </c>
      <c r="G41" s="3" t="s">
        <v>8</v>
      </c>
      <c r="H41" s="13" t="s">
        <v>285</v>
      </c>
      <c r="I41" s="14">
        <v>42951</v>
      </c>
      <c r="J41" s="14">
        <v>43010</v>
      </c>
      <c r="K41" s="5" t="s">
        <v>70</v>
      </c>
      <c r="L41" s="19" t="s">
        <v>508</v>
      </c>
      <c r="M41" s="11">
        <v>576922.9</v>
      </c>
      <c r="N41" s="11">
        <v>173076.88</v>
      </c>
      <c r="O41" s="22"/>
      <c r="P41" s="22"/>
      <c r="Q41" s="16"/>
      <c r="R41" s="7">
        <v>43009</v>
      </c>
      <c r="S41" s="12" t="s">
        <v>77</v>
      </c>
      <c r="T41" s="3">
        <v>2017</v>
      </c>
      <c r="U41" s="7">
        <v>43009</v>
      </c>
      <c r="V41" t="s">
        <v>354</v>
      </c>
    </row>
    <row r="42" spans="1:22" ht="102">
      <c r="A42" s="6">
        <v>2017</v>
      </c>
      <c r="B42" s="9" t="s">
        <v>110</v>
      </c>
      <c r="C42" s="6" t="s">
        <v>1</v>
      </c>
      <c r="D42" s="10" t="s">
        <v>145</v>
      </c>
      <c r="E42" s="5" t="s">
        <v>70</v>
      </c>
      <c r="F42" s="4" t="s">
        <v>69</v>
      </c>
      <c r="G42" s="3" t="s">
        <v>8</v>
      </c>
      <c r="H42" s="13" t="s">
        <v>286</v>
      </c>
      <c r="I42" s="14">
        <v>42951</v>
      </c>
      <c r="J42" s="14">
        <v>43025</v>
      </c>
      <c r="K42" s="5" t="s">
        <v>70</v>
      </c>
      <c r="L42" s="19" t="s">
        <v>509</v>
      </c>
      <c r="M42" s="11">
        <v>817307.41</v>
      </c>
      <c r="N42" s="11">
        <v>245192.22</v>
      </c>
      <c r="O42" s="22"/>
      <c r="P42" s="22"/>
      <c r="Q42" s="16"/>
      <c r="R42" s="7">
        <v>43009</v>
      </c>
      <c r="S42" s="12" t="s">
        <v>77</v>
      </c>
      <c r="T42" s="3">
        <v>2017</v>
      </c>
      <c r="U42" s="7">
        <v>43009</v>
      </c>
      <c r="V42" t="s">
        <v>355</v>
      </c>
    </row>
    <row r="43" spans="1:22" ht="102">
      <c r="A43" s="6">
        <v>2017</v>
      </c>
      <c r="B43" s="9" t="s">
        <v>110</v>
      </c>
      <c r="C43" s="6" t="s">
        <v>1</v>
      </c>
      <c r="D43" s="10" t="s">
        <v>146</v>
      </c>
      <c r="E43" s="5" t="s">
        <v>70</v>
      </c>
      <c r="F43" s="4" t="s">
        <v>69</v>
      </c>
      <c r="G43" s="3" t="s">
        <v>8</v>
      </c>
      <c r="H43" s="13" t="s">
        <v>287</v>
      </c>
      <c r="I43" s="14">
        <v>42951</v>
      </c>
      <c r="J43" s="14">
        <v>43025</v>
      </c>
      <c r="K43" s="5" t="s">
        <v>70</v>
      </c>
      <c r="L43" s="19" t="s">
        <v>510</v>
      </c>
      <c r="M43" s="11">
        <v>817298.52</v>
      </c>
      <c r="N43" s="11">
        <v>245189.56</v>
      </c>
      <c r="O43" s="22"/>
      <c r="P43" s="22"/>
      <c r="Q43" s="16"/>
      <c r="R43" s="7">
        <v>43009</v>
      </c>
      <c r="S43" s="12" t="s">
        <v>77</v>
      </c>
      <c r="T43" s="3">
        <v>2017</v>
      </c>
      <c r="U43" s="7">
        <v>43009</v>
      </c>
      <c r="V43" t="s">
        <v>356</v>
      </c>
    </row>
    <row r="44" spans="1:22" ht="102">
      <c r="A44" s="6">
        <v>2017</v>
      </c>
      <c r="B44" s="9" t="s">
        <v>110</v>
      </c>
      <c r="C44" s="6" t="s">
        <v>1</v>
      </c>
      <c r="D44" s="10" t="s">
        <v>147</v>
      </c>
      <c r="E44" s="5" t="s">
        <v>70</v>
      </c>
      <c r="F44" s="4" t="s">
        <v>69</v>
      </c>
      <c r="G44" s="3" t="s">
        <v>8</v>
      </c>
      <c r="H44" s="13" t="s">
        <v>103</v>
      </c>
      <c r="I44" s="14">
        <v>42951</v>
      </c>
      <c r="J44" s="14">
        <v>43025</v>
      </c>
      <c r="K44" s="5" t="s">
        <v>70</v>
      </c>
      <c r="L44" s="19" t="s">
        <v>511</v>
      </c>
      <c r="M44" s="11">
        <v>1057692.29</v>
      </c>
      <c r="N44" s="11">
        <v>317307.69</v>
      </c>
      <c r="O44" s="22"/>
      <c r="P44" s="22"/>
      <c r="Q44" s="16"/>
      <c r="R44" s="7">
        <v>43009</v>
      </c>
      <c r="S44" s="12" t="s">
        <v>77</v>
      </c>
      <c r="T44" s="3">
        <v>2017</v>
      </c>
      <c r="U44" s="7">
        <v>43009</v>
      </c>
      <c r="V44" t="s">
        <v>357</v>
      </c>
    </row>
    <row r="45" spans="1:22" ht="102">
      <c r="A45" s="6">
        <v>2017</v>
      </c>
      <c r="B45" s="9" t="s">
        <v>110</v>
      </c>
      <c r="C45" s="6" t="s">
        <v>1</v>
      </c>
      <c r="D45" s="10" t="s">
        <v>148</v>
      </c>
      <c r="E45" s="5" t="s">
        <v>70</v>
      </c>
      <c r="F45" s="4" t="s">
        <v>69</v>
      </c>
      <c r="G45" s="3" t="s">
        <v>8</v>
      </c>
      <c r="H45" s="13" t="s">
        <v>288</v>
      </c>
      <c r="I45" s="14">
        <v>42951</v>
      </c>
      <c r="J45" s="14">
        <v>43010</v>
      </c>
      <c r="K45" s="5" t="s">
        <v>70</v>
      </c>
      <c r="L45" s="19" t="s">
        <v>512</v>
      </c>
      <c r="M45" s="11">
        <v>721153.39</v>
      </c>
      <c r="N45" s="11">
        <v>216346.02</v>
      </c>
      <c r="O45" s="22"/>
      <c r="P45" s="22"/>
      <c r="Q45" s="16"/>
      <c r="R45" s="7">
        <v>43009</v>
      </c>
      <c r="S45" s="12" t="s">
        <v>77</v>
      </c>
      <c r="T45" s="3">
        <v>2017</v>
      </c>
      <c r="U45" s="7">
        <v>43009</v>
      </c>
      <c r="V45" t="s">
        <v>358</v>
      </c>
    </row>
    <row r="46" spans="1:22" ht="102">
      <c r="A46" s="6">
        <v>2017</v>
      </c>
      <c r="B46" s="9" t="s">
        <v>110</v>
      </c>
      <c r="C46" s="6" t="s">
        <v>1</v>
      </c>
      <c r="D46" s="10" t="s">
        <v>149</v>
      </c>
      <c r="E46" s="5" t="s">
        <v>70</v>
      </c>
      <c r="F46" s="4" t="s">
        <v>69</v>
      </c>
      <c r="G46" s="3" t="s">
        <v>8</v>
      </c>
      <c r="H46" s="13" t="s">
        <v>89</v>
      </c>
      <c r="I46" s="14">
        <v>42951</v>
      </c>
      <c r="J46" s="14">
        <v>43025</v>
      </c>
      <c r="K46" s="5" t="s">
        <v>70</v>
      </c>
      <c r="L46" s="19" t="s">
        <v>513</v>
      </c>
      <c r="M46" s="11">
        <v>817307.19</v>
      </c>
      <c r="N46" s="11">
        <v>245192.16</v>
      </c>
      <c r="O46" s="22"/>
      <c r="P46" s="22"/>
      <c r="Q46" s="16"/>
      <c r="R46" s="7">
        <v>43009</v>
      </c>
      <c r="S46" s="12" t="s">
        <v>77</v>
      </c>
      <c r="T46" s="3">
        <v>2017</v>
      </c>
      <c r="U46" s="7">
        <v>43009</v>
      </c>
      <c r="V46" t="s">
        <v>359</v>
      </c>
    </row>
    <row r="47" spans="1:22" ht="102">
      <c r="A47" s="6">
        <v>2017</v>
      </c>
      <c r="B47" s="9" t="s">
        <v>110</v>
      </c>
      <c r="C47" s="6" t="s">
        <v>1</v>
      </c>
      <c r="D47" s="10" t="s">
        <v>150</v>
      </c>
      <c r="E47" s="5" t="s">
        <v>70</v>
      </c>
      <c r="F47" s="4" t="s">
        <v>69</v>
      </c>
      <c r="G47" s="3" t="s">
        <v>8</v>
      </c>
      <c r="H47" s="13" t="s">
        <v>101</v>
      </c>
      <c r="I47" s="14">
        <v>42951</v>
      </c>
      <c r="J47" s="14">
        <v>43010</v>
      </c>
      <c r="K47" s="5" t="s">
        <v>70</v>
      </c>
      <c r="L47" s="19" t="s">
        <v>514</v>
      </c>
      <c r="M47" s="11">
        <v>384609.4</v>
      </c>
      <c r="N47" s="11">
        <v>115382.83</v>
      </c>
      <c r="O47" s="22"/>
      <c r="P47" s="22"/>
      <c r="Q47" s="16"/>
      <c r="R47" s="7">
        <v>43009</v>
      </c>
      <c r="S47" s="12" t="s">
        <v>77</v>
      </c>
      <c r="T47" s="3">
        <v>2017</v>
      </c>
      <c r="U47" s="7">
        <v>43009</v>
      </c>
      <c r="V47" t="s">
        <v>360</v>
      </c>
    </row>
    <row r="48" spans="1:22" ht="102">
      <c r="A48" s="6">
        <v>2017</v>
      </c>
      <c r="B48" s="9" t="s">
        <v>110</v>
      </c>
      <c r="C48" s="6" t="s">
        <v>1</v>
      </c>
      <c r="D48" s="10" t="s">
        <v>151</v>
      </c>
      <c r="E48" s="5" t="s">
        <v>70</v>
      </c>
      <c r="F48" s="4" t="s">
        <v>69</v>
      </c>
      <c r="G48" s="3" t="s">
        <v>8</v>
      </c>
      <c r="H48" s="13" t="s">
        <v>93</v>
      </c>
      <c r="I48" s="14">
        <v>42951</v>
      </c>
      <c r="J48" s="14">
        <v>43025</v>
      </c>
      <c r="K48" s="5" t="s">
        <v>70</v>
      </c>
      <c r="L48" s="19" t="s">
        <v>515</v>
      </c>
      <c r="M48" s="11">
        <v>817307.17</v>
      </c>
      <c r="N48" s="11">
        <v>245192.15</v>
      </c>
      <c r="O48" s="22"/>
      <c r="P48" s="22"/>
      <c r="Q48" s="16"/>
      <c r="R48" s="7">
        <v>43009</v>
      </c>
      <c r="S48" s="12" t="s">
        <v>77</v>
      </c>
      <c r="T48" s="3">
        <v>2017</v>
      </c>
      <c r="U48" s="7">
        <v>43009</v>
      </c>
      <c r="V48" t="s">
        <v>361</v>
      </c>
    </row>
    <row r="49" spans="1:22" ht="102">
      <c r="A49" s="6">
        <v>2017</v>
      </c>
      <c r="B49" s="9" t="s">
        <v>110</v>
      </c>
      <c r="C49" s="6" t="s">
        <v>1</v>
      </c>
      <c r="D49" s="10" t="s">
        <v>152</v>
      </c>
      <c r="E49" s="5" t="s">
        <v>70</v>
      </c>
      <c r="F49" s="4" t="s">
        <v>69</v>
      </c>
      <c r="G49" s="3" t="s">
        <v>8</v>
      </c>
      <c r="H49" s="13" t="s">
        <v>93</v>
      </c>
      <c r="I49" s="14">
        <v>42951</v>
      </c>
      <c r="J49" s="14">
        <v>43010</v>
      </c>
      <c r="K49" s="5" t="s">
        <v>70</v>
      </c>
      <c r="L49" s="19" t="s">
        <v>516</v>
      </c>
      <c r="M49" s="11">
        <v>721153.78</v>
      </c>
      <c r="N49" s="11">
        <v>216346.13</v>
      </c>
      <c r="O49" s="22"/>
      <c r="P49" s="22"/>
      <c r="Q49" s="16"/>
      <c r="R49" s="7">
        <v>43009</v>
      </c>
      <c r="S49" s="12" t="s">
        <v>77</v>
      </c>
      <c r="T49" s="3">
        <v>2017</v>
      </c>
      <c r="U49" s="7">
        <v>43009</v>
      </c>
      <c r="V49" t="s">
        <v>362</v>
      </c>
    </row>
    <row r="50" spans="1:22" ht="102">
      <c r="A50" s="6">
        <v>2017</v>
      </c>
      <c r="B50" s="9" t="s">
        <v>110</v>
      </c>
      <c r="C50" s="6" t="s">
        <v>1</v>
      </c>
      <c r="D50" s="10" t="s">
        <v>153</v>
      </c>
      <c r="E50" s="5" t="s">
        <v>70</v>
      </c>
      <c r="F50" s="4" t="s">
        <v>69</v>
      </c>
      <c r="G50" s="3" t="s">
        <v>8</v>
      </c>
      <c r="H50" s="13" t="s">
        <v>73</v>
      </c>
      <c r="I50" s="14">
        <v>42951</v>
      </c>
      <c r="J50" s="14">
        <v>43010</v>
      </c>
      <c r="K50" s="5" t="s">
        <v>70</v>
      </c>
      <c r="L50" s="19" t="s">
        <v>517</v>
      </c>
      <c r="M50" s="11">
        <v>432692.31</v>
      </c>
      <c r="N50" s="11">
        <v>129807.69</v>
      </c>
      <c r="O50" s="22"/>
      <c r="P50" s="22"/>
      <c r="Q50" s="16"/>
      <c r="R50" s="7">
        <v>43009</v>
      </c>
      <c r="S50" s="12" t="s">
        <v>77</v>
      </c>
      <c r="T50" s="3">
        <v>2017</v>
      </c>
      <c r="U50" s="7">
        <v>43009</v>
      </c>
      <c r="V50" t="s">
        <v>363</v>
      </c>
    </row>
    <row r="51" spans="1:22" ht="102">
      <c r="A51" s="6">
        <v>2017</v>
      </c>
      <c r="B51" s="9" t="s">
        <v>110</v>
      </c>
      <c r="C51" s="6" t="s">
        <v>1</v>
      </c>
      <c r="D51" s="10" t="s">
        <v>154</v>
      </c>
      <c r="E51" s="5" t="s">
        <v>70</v>
      </c>
      <c r="F51" s="4" t="s">
        <v>69</v>
      </c>
      <c r="G51" s="3" t="s">
        <v>8</v>
      </c>
      <c r="H51" s="13" t="s">
        <v>289</v>
      </c>
      <c r="I51" s="14">
        <v>42951</v>
      </c>
      <c r="J51" s="14">
        <v>43010</v>
      </c>
      <c r="K51" s="5" t="s">
        <v>70</v>
      </c>
      <c r="L51" s="19" t="s">
        <v>518</v>
      </c>
      <c r="M51" s="11">
        <v>624999.68</v>
      </c>
      <c r="N51" s="11">
        <v>187499.9</v>
      </c>
      <c r="O51" s="22"/>
      <c r="P51" s="22"/>
      <c r="Q51" s="16"/>
      <c r="R51" s="7">
        <v>43009</v>
      </c>
      <c r="S51" s="12" t="s">
        <v>77</v>
      </c>
      <c r="T51" s="3">
        <v>2017</v>
      </c>
      <c r="U51" s="7">
        <v>43009</v>
      </c>
      <c r="V51" t="s">
        <v>364</v>
      </c>
    </row>
    <row r="52" spans="1:22" ht="102">
      <c r="A52" s="6">
        <v>2017</v>
      </c>
      <c r="B52" s="9" t="s">
        <v>110</v>
      </c>
      <c r="C52" s="6" t="s">
        <v>1</v>
      </c>
      <c r="D52" s="10" t="s">
        <v>155</v>
      </c>
      <c r="E52" s="5" t="s">
        <v>70</v>
      </c>
      <c r="F52" s="4" t="s">
        <v>69</v>
      </c>
      <c r="G52" s="3" t="s">
        <v>8</v>
      </c>
      <c r="H52" s="13" t="s">
        <v>98</v>
      </c>
      <c r="I52" s="14">
        <v>42958</v>
      </c>
      <c r="J52" s="14">
        <v>43017</v>
      </c>
      <c r="K52" s="5" t="s">
        <v>70</v>
      </c>
      <c r="L52" s="19" t="s">
        <v>519</v>
      </c>
      <c r="M52" s="11">
        <v>480765.48</v>
      </c>
      <c r="N52" s="11">
        <v>144229.64</v>
      </c>
      <c r="O52" s="22"/>
      <c r="P52" s="22"/>
      <c r="Q52" s="16"/>
      <c r="R52" s="7">
        <v>43009</v>
      </c>
      <c r="S52" s="12" t="s">
        <v>77</v>
      </c>
      <c r="T52" s="3">
        <v>2017</v>
      </c>
      <c r="U52" s="7">
        <v>43009</v>
      </c>
      <c r="V52" t="s">
        <v>365</v>
      </c>
    </row>
    <row r="53" spans="1:22" ht="102">
      <c r="A53" s="6">
        <v>2017</v>
      </c>
      <c r="B53" s="9" t="s">
        <v>110</v>
      </c>
      <c r="C53" s="6" t="s">
        <v>1</v>
      </c>
      <c r="D53" s="10" t="s">
        <v>156</v>
      </c>
      <c r="E53" s="5" t="s">
        <v>70</v>
      </c>
      <c r="F53" s="4" t="s">
        <v>69</v>
      </c>
      <c r="G53" s="3" t="s">
        <v>8</v>
      </c>
      <c r="H53" s="13" t="s">
        <v>290</v>
      </c>
      <c r="I53" s="14">
        <v>42951</v>
      </c>
      <c r="J53" s="14">
        <v>43025</v>
      </c>
      <c r="K53" s="5" t="s">
        <v>70</v>
      </c>
      <c r="L53" s="19" t="s">
        <v>520</v>
      </c>
      <c r="M53" s="11">
        <v>865384.62</v>
      </c>
      <c r="N53" s="11">
        <v>259615.38</v>
      </c>
      <c r="O53" s="22"/>
      <c r="P53" s="22"/>
      <c r="Q53" s="16"/>
      <c r="R53" s="7">
        <v>43009</v>
      </c>
      <c r="S53" s="12" t="s">
        <v>77</v>
      </c>
      <c r="T53" s="3">
        <v>2017</v>
      </c>
      <c r="U53" s="7">
        <v>43009</v>
      </c>
      <c r="V53" t="s">
        <v>366</v>
      </c>
    </row>
    <row r="54" spans="1:22" ht="102">
      <c r="A54" s="6">
        <v>2017</v>
      </c>
      <c r="B54" s="9" t="s">
        <v>110</v>
      </c>
      <c r="C54" s="6" t="s">
        <v>1</v>
      </c>
      <c r="D54" s="10" t="s">
        <v>157</v>
      </c>
      <c r="E54" s="5" t="s">
        <v>70</v>
      </c>
      <c r="F54" s="4" t="s">
        <v>69</v>
      </c>
      <c r="G54" s="3" t="s">
        <v>8</v>
      </c>
      <c r="H54" s="13" t="s">
        <v>291</v>
      </c>
      <c r="I54" s="14">
        <v>42951</v>
      </c>
      <c r="J54" s="14">
        <v>43025</v>
      </c>
      <c r="K54" s="5" t="s">
        <v>70</v>
      </c>
      <c r="L54" s="19" t="s">
        <v>521</v>
      </c>
      <c r="M54" s="11">
        <v>865384.6</v>
      </c>
      <c r="N54" s="11">
        <v>259615.38</v>
      </c>
      <c r="O54" s="22"/>
      <c r="P54" s="22"/>
      <c r="Q54" s="16"/>
      <c r="R54" s="7">
        <v>43009</v>
      </c>
      <c r="S54" s="12" t="s">
        <v>77</v>
      </c>
      <c r="T54" s="3">
        <v>2017</v>
      </c>
      <c r="U54" s="7">
        <v>43009</v>
      </c>
      <c r="V54" t="s">
        <v>367</v>
      </c>
    </row>
    <row r="55" spans="1:22" ht="102">
      <c r="A55" s="6">
        <v>2017</v>
      </c>
      <c r="B55" s="9" t="s">
        <v>110</v>
      </c>
      <c r="C55" s="6" t="s">
        <v>1</v>
      </c>
      <c r="D55" s="10" t="s">
        <v>158</v>
      </c>
      <c r="E55" s="5" t="s">
        <v>70</v>
      </c>
      <c r="F55" s="4" t="s">
        <v>69</v>
      </c>
      <c r="G55" s="3" t="s">
        <v>8</v>
      </c>
      <c r="H55" s="13" t="s">
        <v>292</v>
      </c>
      <c r="I55" s="14">
        <v>42951</v>
      </c>
      <c r="J55" s="14">
        <v>42995</v>
      </c>
      <c r="K55" s="5" t="s">
        <v>70</v>
      </c>
      <c r="L55" s="19" t="s">
        <v>522</v>
      </c>
      <c r="M55" s="11">
        <v>144230.73</v>
      </c>
      <c r="N55" s="11">
        <v>43269.22</v>
      </c>
      <c r="O55" s="22"/>
      <c r="P55" s="22"/>
      <c r="Q55" s="16"/>
      <c r="R55" s="7">
        <v>43009</v>
      </c>
      <c r="S55" s="12" t="s">
        <v>77</v>
      </c>
      <c r="T55" s="3">
        <v>2017</v>
      </c>
      <c r="U55" s="7">
        <v>43009</v>
      </c>
      <c r="V55" t="s">
        <v>368</v>
      </c>
    </row>
    <row r="56" spans="1:22" ht="102">
      <c r="A56" s="6">
        <v>2017</v>
      </c>
      <c r="B56" s="9" t="s">
        <v>110</v>
      </c>
      <c r="C56" s="6" t="s">
        <v>1</v>
      </c>
      <c r="D56" s="10" t="s">
        <v>159</v>
      </c>
      <c r="E56" s="5" t="s">
        <v>70</v>
      </c>
      <c r="F56" s="4" t="s">
        <v>69</v>
      </c>
      <c r="G56" s="3" t="s">
        <v>8</v>
      </c>
      <c r="H56" s="13" t="s">
        <v>292</v>
      </c>
      <c r="I56" s="14">
        <v>42951</v>
      </c>
      <c r="J56" s="14">
        <v>43025</v>
      </c>
      <c r="K56" s="5" t="s">
        <v>70</v>
      </c>
      <c r="L56" s="19" t="s">
        <v>523</v>
      </c>
      <c r="M56" s="11">
        <v>817305.77</v>
      </c>
      <c r="N56" s="11">
        <v>245191.73</v>
      </c>
      <c r="O56" s="22"/>
      <c r="P56" s="22"/>
      <c r="Q56" s="16"/>
      <c r="R56" s="7">
        <v>43009</v>
      </c>
      <c r="S56" s="12" t="s">
        <v>77</v>
      </c>
      <c r="T56" s="3">
        <v>2017</v>
      </c>
      <c r="U56" s="7">
        <v>43009</v>
      </c>
      <c r="V56" t="s">
        <v>369</v>
      </c>
    </row>
    <row r="57" spans="1:22" ht="102">
      <c r="A57" s="6">
        <v>2017</v>
      </c>
      <c r="B57" s="9" t="s">
        <v>110</v>
      </c>
      <c r="C57" s="6" t="s">
        <v>1</v>
      </c>
      <c r="D57" s="10" t="s">
        <v>160</v>
      </c>
      <c r="E57" s="5" t="s">
        <v>70</v>
      </c>
      <c r="F57" s="4" t="s">
        <v>69</v>
      </c>
      <c r="G57" s="3" t="s">
        <v>8</v>
      </c>
      <c r="H57" s="13" t="s">
        <v>293</v>
      </c>
      <c r="I57" s="14">
        <v>42951</v>
      </c>
      <c r="J57" s="14">
        <v>43010</v>
      </c>
      <c r="K57" s="5" t="s">
        <v>70</v>
      </c>
      <c r="L57" s="19" t="s">
        <v>524</v>
      </c>
      <c r="M57" s="11">
        <v>480769.22</v>
      </c>
      <c r="N57" s="11">
        <v>144230.76</v>
      </c>
      <c r="O57" s="22"/>
      <c r="P57" s="22"/>
      <c r="Q57" s="16"/>
      <c r="R57" s="7">
        <v>43009</v>
      </c>
      <c r="S57" s="12" t="s">
        <v>77</v>
      </c>
      <c r="T57" s="3">
        <v>2017</v>
      </c>
      <c r="U57" s="7">
        <v>43009</v>
      </c>
      <c r="V57" t="s">
        <v>370</v>
      </c>
    </row>
    <row r="58" spans="1:22" ht="102">
      <c r="A58" s="6">
        <v>2017</v>
      </c>
      <c r="B58" s="9" t="s">
        <v>110</v>
      </c>
      <c r="C58" s="6" t="s">
        <v>1</v>
      </c>
      <c r="D58" s="10" t="s">
        <v>161</v>
      </c>
      <c r="E58" s="5" t="s">
        <v>70</v>
      </c>
      <c r="F58" s="4" t="s">
        <v>69</v>
      </c>
      <c r="G58" s="3" t="s">
        <v>8</v>
      </c>
      <c r="H58" s="13" t="s">
        <v>97</v>
      </c>
      <c r="I58" s="14">
        <v>42962</v>
      </c>
      <c r="J58" s="14">
        <v>43036</v>
      </c>
      <c r="K58" s="5" t="s">
        <v>70</v>
      </c>
      <c r="L58" s="19" t="s">
        <v>525</v>
      </c>
      <c r="M58" s="11">
        <v>865384.53</v>
      </c>
      <c r="N58" s="11">
        <v>259615.36</v>
      </c>
      <c r="O58" s="22"/>
      <c r="P58" s="22"/>
      <c r="Q58" s="16"/>
      <c r="R58" s="7">
        <v>43009</v>
      </c>
      <c r="S58" s="12" t="s">
        <v>77</v>
      </c>
      <c r="T58" s="3">
        <v>2017</v>
      </c>
      <c r="U58" s="7">
        <v>43009</v>
      </c>
      <c r="V58" t="s">
        <v>371</v>
      </c>
    </row>
    <row r="59" spans="1:22" ht="102">
      <c r="A59" s="6">
        <v>2017</v>
      </c>
      <c r="B59" s="9" t="s">
        <v>110</v>
      </c>
      <c r="C59" s="6" t="s">
        <v>1</v>
      </c>
      <c r="D59" s="10" t="s">
        <v>162</v>
      </c>
      <c r="E59" s="5" t="s">
        <v>70</v>
      </c>
      <c r="F59" s="4" t="s">
        <v>69</v>
      </c>
      <c r="G59" s="3" t="s">
        <v>8</v>
      </c>
      <c r="H59" s="13" t="s">
        <v>104</v>
      </c>
      <c r="I59" s="14">
        <v>42951</v>
      </c>
      <c r="J59" s="14">
        <v>43010</v>
      </c>
      <c r="K59" s="5" t="s">
        <v>70</v>
      </c>
      <c r="L59" s="19" t="s">
        <v>526</v>
      </c>
      <c r="M59" s="11">
        <v>480769.01</v>
      </c>
      <c r="N59" s="11">
        <v>144230.71</v>
      </c>
      <c r="O59" s="22"/>
      <c r="P59" s="22"/>
      <c r="Q59" s="16"/>
      <c r="R59" s="7">
        <v>43009</v>
      </c>
      <c r="S59" s="12" t="s">
        <v>77</v>
      </c>
      <c r="T59" s="3">
        <v>2017</v>
      </c>
      <c r="U59" s="7">
        <v>43009</v>
      </c>
      <c r="V59" t="s">
        <v>372</v>
      </c>
    </row>
    <row r="60" spans="1:22" ht="102">
      <c r="A60" s="6">
        <v>2017</v>
      </c>
      <c r="B60" s="9" t="s">
        <v>110</v>
      </c>
      <c r="C60" s="6" t="s">
        <v>1</v>
      </c>
      <c r="D60" s="10" t="s">
        <v>163</v>
      </c>
      <c r="E60" s="5" t="s">
        <v>70</v>
      </c>
      <c r="F60" s="4" t="s">
        <v>69</v>
      </c>
      <c r="G60" s="3" t="s">
        <v>8</v>
      </c>
      <c r="H60" s="13" t="s">
        <v>104</v>
      </c>
      <c r="I60" s="14">
        <v>42951</v>
      </c>
      <c r="J60" s="14">
        <v>43010</v>
      </c>
      <c r="K60" s="5" t="s">
        <v>70</v>
      </c>
      <c r="L60" s="19" t="s">
        <v>527</v>
      </c>
      <c r="M60" s="11">
        <v>624999.4</v>
      </c>
      <c r="N60" s="11">
        <v>187499.82</v>
      </c>
      <c r="O60" s="22"/>
      <c r="P60" s="22"/>
      <c r="Q60" s="16"/>
      <c r="R60" s="7">
        <v>43009</v>
      </c>
      <c r="S60" s="12" t="s">
        <v>77</v>
      </c>
      <c r="T60" s="3">
        <v>2017</v>
      </c>
      <c r="U60" s="7">
        <v>43009</v>
      </c>
      <c r="V60" t="s">
        <v>373</v>
      </c>
    </row>
    <row r="61" spans="1:22" ht="102">
      <c r="A61" s="6">
        <v>2017</v>
      </c>
      <c r="B61" s="9" t="s">
        <v>110</v>
      </c>
      <c r="C61" s="6" t="s">
        <v>1</v>
      </c>
      <c r="D61" s="10" t="s">
        <v>164</v>
      </c>
      <c r="E61" s="5" t="s">
        <v>70</v>
      </c>
      <c r="F61" s="4" t="s">
        <v>69</v>
      </c>
      <c r="G61" s="3" t="s">
        <v>8</v>
      </c>
      <c r="H61" s="13" t="s">
        <v>104</v>
      </c>
      <c r="I61" s="14">
        <v>42951</v>
      </c>
      <c r="J61" s="14">
        <v>43010</v>
      </c>
      <c r="K61" s="5" t="s">
        <v>70</v>
      </c>
      <c r="L61" s="19" t="s">
        <v>528</v>
      </c>
      <c r="M61" s="11">
        <v>721152.95</v>
      </c>
      <c r="N61" s="11">
        <v>216345.89</v>
      </c>
      <c r="O61" s="22"/>
      <c r="P61" s="22"/>
      <c r="Q61" s="16"/>
      <c r="R61" s="7">
        <v>43009</v>
      </c>
      <c r="S61" s="12" t="s">
        <v>77</v>
      </c>
      <c r="T61" s="3">
        <v>2017</v>
      </c>
      <c r="U61" s="7">
        <v>43009</v>
      </c>
      <c r="V61" t="s">
        <v>374</v>
      </c>
    </row>
    <row r="62" spans="1:22" ht="102">
      <c r="A62" s="6">
        <v>2017</v>
      </c>
      <c r="B62" s="9" t="s">
        <v>110</v>
      </c>
      <c r="C62" s="6" t="s">
        <v>1</v>
      </c>
      <c r="D62" s="10" t="s">
        <v>165</v>
      </c>
      <c r="E62" s="5" t="s">
        <v>70</v>
      </c>
      <c r="F62" s="4" t="s">
        <v>69</v>
      </c>
      <c r="G62" s="3" t="s">
        <v>8</v>
      </c>
      <c r="H62" s="13" t="s">
        <v>294</v>
      </c>
      <c r="I62" s="14">
        <v>42951</v>
      </c>
      <c r="J62" s="14">
        <v>43010</v>
      </c>
      <c r="K62" s="5" t="s">
        <v>70</v>
      </c>
      <c r="L62" s="19" t="s">
        <v>529</v>
      </c>
      <c r="M62" s="11">
        <v>429756.79</v>
      </c>
      <c r="N62" s="11">
        <v>128927.04</v>
      </c>
      <c r="O62" s="22"/>
      <c r="P62" s="22"/>
      <c r="Q62" s="16"/>
      <c r="R62" s="7">
        <v>43009</v>
      </c>
      <c r="S62" s="12" t="s">
        <v>77</v>
      </c>
      <c r="T62" s="3">
        <v>2017</v>
      </c>
      <c r="U62" s="7">
        <v>43009</v>
      </c>
      <c r="V62" t="s">
        <v>375</v>
      </c>
    </row>
    <row r="63" spans="1:22" ht="102">
      <c r="A63" s="6">
        <v>2017</v>
      </c>
      <c r="B63" s="9" t="s">
        <v>110</v>
      </c>
      <c r="C63" s="6" t="s">
        <v>1</v>
      </c>
      <c r="D63" s="10" t="s">
        <v>166</v>
      </c>
      <c r="E63" s="5" t="s">
        <v>70</v>
      </c>
      <c r="F63" s="4" t="s">
        <v>69</v>
      </c>
      <c r="G63" s="3" t="s">
        <v>8</v>
      </c>
      <c r="H63" s="13" t="s">
        <v>85</v>
      </c>
      <c r="I63" s="14">
        <v>42952</v>
      </c>
      <c r="J63" s="14">
        <v>43026</v>
      </c>
      <c r="K63" s="5" t="s">
        <v>70</v>
      </c>
      <c r="L63" s="19" t="s">
        <v>530</v>
      </c>
      <c r="M63" s="11">
        <v>913461.28</v>
      </c>
      <c r="N63" s="11">
        <v>274038.38</v>
      </c>
      <c r="O63" s="22"/>
      <c r="P63" s="22"/>
      <c r="Q63" s="16"/>
      <c r="R63" s="7">
        <v>43009</v>
      </c>
      <c r="S63" s="12" t="s">
        <v>77</v>
      </c>
      <c r="T63" s="3">
        <v>2017</v>
      </c>
      <c r="U63" s="7">
        <v>43009</v>
      </c>
      <c r="V63" t="s">
        <v>376</v>
      </c>
    </row>
    <row r="64" spans="1:22" ht="102">
      <c r="A64" s="6">
        <v>2017</v>
      </c>
      <c r="B64" s="9" t="s">
        <v>110</v>
      </c>
      <c r="C64" s="6" t="s">
        <v>1</v>
      </c>
      <c r="D64" s="10" t="s">
        <v>167</v>
      </c>
      <c r="E64" s="5" t="s">
        <v>70</v>
      </c>
      <c r="F64" s="4" t="s">
        <v>69</v>
      </c>
      <c r="G64" s="3" t="s">
        <v>8</v>
      </c>
      <c r="H64" s="13" t="s">
        <v>102</v>
      </c>
      <c r="I64" s="14">
        <v>42952</v>
      </c>
      <c r="J64" s="14">
        <v>43011</v>
      </c>
      <c r="K64" s="5" t="s">
        <v>70</v>
      </c>
      <c r="L64" s="19" t="s">
        <v>531</v>
      </c>
      <c r="M64" s="11">
        <v>673076.42</v>
      </c>
      <c r="N64" s="11">
        <v>201922.92</v>
      </c>
      <c r="O64" s="22"/>
      <c r="P64" s="22"/>
      <c r="Q64" s="16"/>
      <c r="R64" s="7">
        <v>43009</v>
      </c>
      <c r="S64" s="12" t="s">
        <v>77</v>
      </c>
      <c r="T64" s="3">
        <v>2017</v>
      </c>
      <c r="U64" s="7">
        <v>43009</v>
      </c>
      <c r="V64" t="s">
        <v>377</v>
      </c>
    </row>
    <row r="65" spans="1:22" ht="102">
      <c r="A65" s="6">
        <v>2017</v>
      </c>
      <c r="B65" s="9" t="s">
        <v>110</v>
      </c>
      <c r="C65" s="6" t="s">
        <v>1</v>
      </c>
      <c r="D65" s="10" t="s">
        <v>168</v>
      </c>
      <c r="E65" s="5" t="s">
        <v>70</v>
      </c>
      <c r="F65" s="4" t="s">
        <v>69</v>
      </c>
      <c r="G65" s="3" t="s">
        <v>8</v>
      </c>
      <c r="H65" s="13" t="s">
        <v>102</v>
      </c>
      <c r="I65" s="14">
        <v>42952</v>
      </c>
      <c r="J65" s="14">
        <v>43011</v>
      </c>
      <c r="K65" s="5" t="s">
        <v>70</v>
      </c>
      <c r="L65" s="19" t="s">
        <v>532</v>
      </c>
      <c r="M65" s="11">
        <v>749999.77</v>
      </c>
      <c r="N65" s="11">
        <v>224999.93</v>
      </c>
      <c r="O65" s="22"/>
      <c r="P65" s="22"/>
      <c r="Q65" s="16"/>
      <c r="R65" s="7">
        <v>43009</v>
      </c>
      <c r="S65" s="12" t="s">
        <v>77</v>
      </c>
      <c r="T65" s="3">
        <v>2017</v>
      </c>
      <c r="U65" s="7">
        <v>43009</v>
      </c>
      <c r="V65" t="s">
        <v>378</v>
      </c>
    </row>
    <row r="66" spans="1:22" ht="102">
      <c r="A66" s="6">
        <v>2017</v>
      </c>
      <c r="B66" s="9" t="s">
        <v>110</v>
      </c>
      <c r="C66" s="6" t="s">
        <v>1</v>
      </c>
      <c r="D66" s="10" t="s">
        <v>169</v>
      </c>
      <c r="E66" s="5" t="s">
        <v>70</v>
      </c>
      <c r="F66" s="4" t="s">
        <v>69</v>
      </c>
      <c r="G66" s="3" t="s">
        <v>8</v>
      </c>
      <c r="H66" s="13" t="s">
        <v>88</v>
      </c>
      <c r="I66" s="14">
        <v>42952</v>
      </c>
      <c r="J66" s="14">
        <v>43011</v>
      </c>
      <c r="K66" s="5" t="s">
        <v>70</v>
      </c>
      <c r="L66" s="19" t="s">
        <v>533</v>
      </c>
      <c r="M66" s="11">
        <v>480769.22</v>
      </c>
      <c r="N66" s="11">
        <v>144230.76</v>
      </c>
      <c r="O66" s="22"/>
      <c r="P66" s="22"/>
      <c r="Q66" s="16"/>
      <c r="R66" s="7">
        <v>43009</v>
      </c>
      <c r="S66" s="12" t="s">
        <v>77</v>
      </c>
      <c r="T66" s="3">
        <v>2017</v>
      </c>
      <c r="U66" s="7">
        <v>43009</v>
      </c>
      <c r="V66" t="s">
        <v>379</v>
      </c>
    </row>
    <row r="67" spans="1:22" ht="102">
      <c r="A67" s="6">
        <v>2017</v>
      </c>
      <c r="B67" s="9" t="s">
        <v>110</v>
      </c>
      <c r="C67" s="6" t="s">
        <v>1</v>
      </c>
      <c r="D67" s="10" t="s">
        <v>170</v>
      </c>
      <c r="E67" s="5" t="s">
        <v>70</v>
      </c>
      <c r="F67" s="4" t="s">
        <v>69</v>
      </c>
      <c r="G67" s="3" t="s">
        <v>8</v>
      </c>
      <c r="H67" s="13" t="s">
        <v>88</v>
      </c>
      <c r="I67" s="14">
        <v>42952</v>
      </c>
      <c r="J67" s="14">
        <v>43011</v>
      </c>
      <c r="K67" s="5" t="s">
        <v>70</v>
      </c>
      <c r="L67" s="19" t="s">
        <v>534</v>
      </c>
      <c r="M67" s="11">
        <v>624999.88</v>
      </c>
      <c r="N67" s="10">
        <v>187499.96</v>
      </c>
      <c r="O67" s="22"/>
      <c r="P67" s="22"/>
      <c r="Q67" s="16"/>
      <c r="R67" s="7">
        <v>43009</v>
      </c>
      <c r="S67" s="12" t="s">
        <v>77</v>
      </c>
      <c r="T67" s="3">
        <v>2017</v>
      </c>
      <c r="U67" s="7">
        <v>43009</v>
      </c>
      <c r="V67" t="s">
        <v>380</v>
      </c>
    </row>
    <row r="68" spans="1:22" ht="102">
      <c r="A68" s="6">
        <v>2017</v>
      </c>
      <c r="B68" s="9" t="s">
        <v>110</v>
      </c>
      <c r="C68" s="6" t="s">
        <v>1</v>
      </c>
      <c r="D68" s="10" t="s">
        <v>171</v>
      </c>
      <c r="E68" s="5" t="s">
        <v>70</v>
      </c>
      <c r="F68" s="4" t="s">
        <v>69</v>
      </c>
      <c r="G68" s="3" t="s">
        <v>8</v>
      </c>
      <c r="H68" s="13" t="s">
        <v>94</v>
      </c>
      <c r="I68" s="14">
        <v>42954</v>
      </c>
      <c r="J68" s="14">
        <v>43028</v>
      </c>
      <c r="K68" s="5" t="s">
        <v>70</v>
      </c>
      <c r="L68" s="19" t="s">
        <v>535</v>
      </c>
      <c r="M68" s="11">
        <v>769230.77</v>
      </c>
      <c r="N68" s="10">
        <v>230769.23</v>
      </c>
      <c r="O68" s="22"/>
      <c r="P68" s="22"/>
      <c r="Q68" s="16"/>
      <c r="R68" s="7">
        <v>43009</v>
      </c>
      <c r="S68" s="12" t="s">
        <v>77</v>
      </c>
      <c r="T68" s="3">
        <v>2017</v>
      </c>
      <c r="U68" s="7">
        <v>43009</v>
      </c>
      <c r="V68" t="s">
        <v>381</v>
      </c>
    </row>
    <row r="69" spans="1:22" ht="102">
      <c r="A69" s="6">
        <v>2017</v>
      </c>
      <c r="B69" s="9" t="s">
        <v>110</v>
      </c>
      <c r="C69" s="6" t="s">
        <v>1</v>
      </c>
      <c r="D69" s="10" t="s">
        <v>172</v>
      </c>
      <c r="E69" s="5" t="s">
        <v>70</v>
      </c>
      <c r="F69" s="4" t="s">
        <v>69</v>
      </c>
      <c r="G69" s="3" t="s">
        <v>8</v>
      </c>
      <c r="H69" s="13" t="s">
        <v>87</v>
      </c>
      <c r="I69" s="14">
        <v>42958</v>
      </c>
      <c r="J69" s="14">
        <v>43017</v>
      </c>
      <c r="K69" s="5" t="s">
        <v>70</v>
      </c>
      <c r="L69" s="19"/>
      <c r="M69" s="11">
        <v>624999.28</v>
      </c>
      <c r="N69" s="10">
        <v>187499.78</v>
      </c>
      <c r="O69" s="22"/>
      <c r="P69" s="22"/>
      <c r="Q69" s="16"/>
      <c r="R69" s="7">
        <v>43009</v>
      </c>
      <c r="S69" s="12" t="s">
        <v>77</v>
      </c>
      <c r="T69" s="3">
        <v>2017</v>
      </c>
      <c r="U69" s="7">
        <v>43009</v>
      </c>
      <c r="V69" t="s">
        <v>382</v>
      </c>
    </row>
    <row r="70" spans="1:22" ht="102">
      <c r="A70" s="6">
        <v>2017</v>
      </c>
      <c r="B70" s="9" t="s">
        <v>110</v>
      </c>
      <c r="C70" s="6" t="s">
        <v>1</v>
      </c>
      <c r="D70" s="10" t="s">
        <v>173</v>
      </c>
      <c r="E70" s="5" t="s">
        <v>70</v>
      </c>
      <c r="F70" s="4" t="s">
        <v>69</v>
      </c>
      <c r="G70" s="3" t="s">
        <v>8</v>
      </c>
      <c r="H70" s="13" t="s">
        <v>73</v>
      </c>
      <c r="I70" s="14">
        <v>42965</v>
      </c>
      <c r="J70" s="14">
        <v>43024</v>
      </c>
      <c r="K70" s="5" t="s">
        <v>70</v>
      </c>
      <c r="L70" s="19" t="s">
        <v>536</v>
      </c>
      <c r="M70" s="11">
        <v>865383.81</v>
      </c>
      <c r="N70" s="11">
        <v>259615.14</v>
      </c>
      <c r="O70" s="22"/>
      <c r="P70" s="22"/>
      <c r="Q70" s="16"/>
      <c r="R70" s="7">
        <v>43009</v>
      </c>
      <c r="S70" s="12" t="s">
        <v>77</v>
      </c>
      <c r="T70" s="3">
        <v>2017</v>
      </c>
      <c r="U70" s="7">
        <v>43009</v>
      </c>
      <c r="V70" t="s">
        <v>383</v>
      </c>
    </row>
    <row r="71" spans="1:22" ht="102">
      <c r="A71" s="6">
        <v>2017</v>
      </c>
      <c r="B71" s="9" t="s">
        <v>110</v>
      </c>
      <c r="C71" s="6" t="s">
        <v>1</v>
      </c>
      <c r="D71" s="10" t="s">
        <v>174</v>
      </c>
      <c r="E71" s="5" t="s">
        <v>70</v>
      </c>
      <c r="F71" s="4" t="s">
        <v>69</v>
      </c>
      <c r="G71" s="3" t="s">
        <v>8</v>
      </c>
      <c r="H71" s="13" t="s">
        <v>87</v>
      </c>
      <c r="I71" s="14">
        <v>42958</v>
      </c>
      <c r="J71" s="14">
        <v>43032</v>
      </c>
      <c r="K71" s="5" t="s">
        <v>70</v>
      </c>
      <c r="L71" s="19" t="s">
        <v>537</v>
      </c>
      <c r="M71" s="11">
        <v>865384.46</v>
      </c>
      <c r="N71" s="11">
        <v>259615.34</v>
      </c>
      <c r="O71" s="22"/>
      <c r="P71" s="22"/>
      <c r="Q71" s="16"/>
      <c r="R71" s="7">
        <v>43009</v>
      </c>
      <c r="S71" s="12" t="s">
        <v>77</v>
      </c>
      <c r="T71" s="3">
        <v>2017</v>
      </c>
      <c r="U71" s="7">
        <v>43009</v>
      </c>
      <c r="V71" t="s">
        <v>384</v>
      </c>
    </row>
    <row r="72" spans="1:22" ht="102">
      <c r="A72" s="6">
        <v>2017</v>
      </c>
      <c r="B72" s="9" t="s">
        <v>110</v>
      </c>
      <c r="C72" s="6" t="s">
        <v>1</v>
      </c>
      <c r="D72" s="10" t="s">
        <v>175</v>
      </c>
      <c r="E72" s="5" t="s">
        <v>70</v>
      </c>
      <c r="F72" s="4" t="s">
        <v>69</v>
      </c>
      <c r="G72" s="3" t="s">
        <v>8</v>
      </c>
      <c r="H72" s="13" t="s">
        <v>71</v>
      </c>
      <c r="I72" s="14">
        <v>42962</v>
      </c>
      <c r="J72" s="14">
        <v>43021</v>
      </c>
      <c r="K72" s="5" t="s">
        <v>70</v>
      </c>
      <c r="L72" s="19" t="s">
        <v>538</v>
      </c>
      <c r="M72" s="11">
        <v>721153.83</v>
      </c>
      <c r="N72" s="11">
        <v>216346.15</v>
      </c>
      <c r="O72" s="22"/>
      <c r="P72" s="22"/>
      <c r="Q72" s="16"/>
      <c r="R72" s="7">
        <v>43009</v>
      </c>
      <c r="S72" s="12" t="s">
        <v>77</v>
      </c>
      <c r="T72" s="3">
        <v>2017</v>
      </c>
      <c r="U72" s="7">
        <v>43009</v>
      </c>
      <c r="V72" t="s">
        <v>385</v>
      </c>
    </row>
    <row r="73" spans="1:22" ht="102">
      <c r="A73" s="6">
        <v>2017</v>
      </c>
      <c r="B73" s="9" t="s">
        <v>110</v>
      </c>
      <c r="C73" s="6" t="s">
        <v>1</v>
      </c>
      <c r="D73" s="10" t="s">
        <v>176</v>
      </c>
      <c r="E73" s="5" t="s">
        <v>70</v>
      </c>
      <c r="F73" s="4" t="s">
        <v>69</v>
      </c>
      <c r="G73" s="3" t="s">
        <v>8</v>
      </c>
      <c r="H73" s="13" t="s">
        <v>295</v>
      </c>
      <c r="I73" s="14">
        <v>42958</v>
      </c>
      <c r="J73" s="14">
        <v>43032</v>
      </c>
      <c r="K73" s="5" t="s">
        <v>70</v>
      </c>
      <c r="L73" s="19" t="s">
        <v>539</v>
      </c>
      <c r="M73" s="11">
        <v>769229.51</v>
      </c>
      <c r="N73" s="11">
        <v>230768.85</v>
      </c>
      <c r="O73" s="22"/>
      <c r="P73" s="22"/>
      <c r="Q73" s="16"/>
      <c r="R73" s="7">
        <v>43009</v>
      </c>
      <c r="S73" s="12" t="s">
        <v>77</v>
      </c>
      <c r="T73" s="3">
        <v>2017</v>
      </c>
      <c r="U73" s="7">
        <v>43009</v>
      </c>
      <c r="V73" t="s">
        <v>386</v>
      </c>
    </row>
    <row r="74" spans="1:22" ht="102">
      <c r="A74" s="6">
        <v>2017</v>
      </c>
      <c r="B74" s="9" t="s">
        <v>110</v>
      </c>
      <c r="C74" s="6" t="s">
        <v>1</v>
      </c>
      <c r="D74" s="10" t="s">
        <v>177</v>
      </c>
      <c r="E74" s="5" t="s">
        <v>70</v>
      </c>
      <c r="F74" s="4" t="s">
        <v>69</v>
      </c>
      <c r="G74" s="3" t="s">
        <v>8</v>
      </c>
      <c r="H74" s="13" t="s">
        <v>296</v>
      </c>
      <c r="I74" s="14">
        <v>42958</v>
      </c>
      <c r="J74" s="14">
        <v>43017</v>
      </c>
      <c r="K74" s="5" t="s">
        <v>70</v>
      </c>
      <c r="L74" s="19" t="s">
        <v>540</v>
      </c>
      <c r="M74" s="11">
        <v>624999.28</v>
      </c>
      <c r="N74" s="11">
        <v>187499.78</v>
      </c>
      <c r="O74" s="22"/>
      <c r="P74" s="22"/>
      <c r="Q74" s="16"/>
      <c r="R74" s="7">
        <v>43009</v>
      </c>
      <c r="S74" s="12" t="s">
        <v>77</v>
      </c>
      <c r="T74" s="3">
        <v>2017</v>
      </c>
      <c r="U74" s="7">
        <v>43009</v>
      </c>
      <c r="V74" t="s">
        <v>387</v>
      </c>
    </row>
    <row r="75" spans="1:22" ht="102">
      <c r="A75" s="6">
        <v>2017</v>
      </c>
      <c r="B75" s="9" t="s">
        <v>110</v>
      </c>
      <c r="C75" s="6" t="s">
        <v>1</v>
      </c>
      <c r="D75" s="10" t="s">
        <v>178</v>
      </c>
      <c r="E75" s="5" t="s">
        <v>70</v>
      </c>
      <c r="F75" s="4" t="s">
        <v>69</v>
      </c>
      <c r="G75" s="3" t="s">
        <v>8</v>
      </c>
      <c r="H75" s="13" t="s">
        <v>297</v>
      </c>
      <c r="I75" s="14">
        <v>42958</v>
      </c>
      <c r="J75" s="14">
        <v>43032</v>
      </c>
      <c r="K75" s="5" t="s">
        <v>70</v>
      </c>
      <c r="L75" s="19" t="s">
        <v>541</v>
      </c>
      <c r="M75" s="11">
        <v>817306.69</v>
      </c>
      <c r="N75" s="11">
        <v>245192.01</v>
      </c>
      <c r="O75" s="22"/>
      <c r="P75" s="22"/>
      <c r="Q75" s="16"/>
      <c r="R75" s="7">
        <v>43009</v>
      </c>
      <c r="S75" s="12" t="s">
        <v>77</v>
      </c>
      <c r="T75" s="3">
        <v>2017</v>
      </c>
      <c r="U75" s="7">
        <v>43009</v>
      </c>
      <c r="V75" t="s">
        <v>388</v>
      </c>
    </row>
    <row r="76" spans="1:22" ht="102">
      <c r="A76" s="6">
        <v>2017</v>
      </c>
      <c r="B76" s="9" t="s">
        <v>110</v>
      </c>
      <c r="C76" s="6" t="s">
        <v>1</v>
      </c>
      <c r="D76" s="10" t="s">
        <v>179</v>
      </c>
      <c r="E76" s="5" t="s">
        <v>70</v>
      </c>
      <c r="F76" s="4" t="s">
        <v>69</v>
      </c>
      <c r="G76" s="3" t="s">
        <v>8</v>
      </c>
      <c r="H76" s="13" t="s">
        <v>101</v>
      </c>
      <c r="I76" s="14">
        <v>42958</v>
      </c>
      <c r="J76" s="14">
        <v>43032</v>
      </c>
      <c r="K76" s="5" t="s">
        <v>70</v>
      </c>
      <c r="L76" s="19" t="s">
        <v>542</v>
      </c>
      <c r="M76" s="11">
        <v>759435.57</v>
      </c>
      <c r="N76" s="10">
        <v>227830.67</v>
      </c>
      <c r="O76" s="22"/>
      <c r="P76" s="22"/>
      <c r="Q76" s="16"/>
      <c r="R76" s="7">
        <v>43009</v>
      </c>
      <c r="S76" s="12" t="s">
        <v>77</v>
      </c>
      <c r="T76" s="3">
        <v>2017</v>
      </c>
      <c r="U76" s="7">
        <v>43009</v>
      </c>
      <c r="V76" t="s">
        <v>389</v>
      </c>
    </row>
    <row r="77" spans="1:22" ht="102">
      <c r="A77" s="6">
        <v>2017</v>
      </c>
      <c r="B77" s="9" t="s">
        <v>110</v>
      </c>
      <c r="C77" s="6" t="s">
        <v>1</v>
      </c>
      <c r="D77" s="10" t="s">
        <v>180</v>
      </c>
      <c r="E77" s="5" t="s">
        <v>70</v>
      </c>
      <c r="F77" s="4" t="s">
        <v>69</v>
      </c>
      <c r="G77" s="3" t="s">
        <v>8</v>
      </c>
      <c r="H77" s="13" t="s">
        <v>74</v>
      </c>
      <c r="I77" s="14">
        <v>42958</v>
      </c>
      <c r="J77" s="14">
        <v>43017</v>
      </c>
      <c r="K77" s="5" t="s">
        <v>70</v>
      </c>
      <c r="L77" s="19"/>
      <c r="M77" s="11">
        <v>769230.77</v>
      </c>
      <c r="N77" s="10">
        <v>230769.23</v>
      </c>
      <c r="O77" s="22"/>
      <c r="P77" s="22"/>
      <c r="Q77" s="16"/>
      <c r="R77" s="7">
        <v>43009</v>
      </c>
      <c r="S77" s="12" t="s">
        <v>77</v>
      </c>
      <c r="T77" s="3">
        <v>2017</v>
      </c>
      <c r="U77" s="7">
        <v>43009</v>
      </c>
      <c r="V77" t="s">
        <v>390</v>
      </c>
    </row>
    <row r="78" spans="1:22" ht="102">
      <c r="A78" s="6">
        <v>2017</v>
      </c>
      <c r="B78" s="9" t="s">
        <v>110</v>
      </c>
      <c r="C78" s="6" t="s">
        <v>1</v>
      </c>
      <c r="D78" s="10" t="s">
        <v>181</v>
      </c>
      <c r="E78" s="5" t="s">
        <v>70</v>
      </c>
      <c r="F78" s="4" t="s">
        <v>69</v>
      </c>
      <c r="G78" s="3" t="s">
        <v>8</v>
      </c>
      <c r="H78" s="13" t="s">
        <v>86</v>
      </c>
      <c r="I78" s="14">
        <v>42962</v>
      </c>
      <c r="J78" s="14">
        <v>43036</v>
      </c>
      <c r="K78" s="5" t="s">
        <v>70</v>
      </c>
      <c r="L78" s="19" t="s">
        <v>543</v>
      </c>
      <c r="M78" s="11">
        <v>817307.41</v>
      </c>
      <c r="N78" s="10">
        <v>245192.22</v>
      </c>
      <c r="O78" s="22"/>
      <c r="P78" s="22"/>
      <c r="Q78" s="16"/>
      <c r="R78" s="7">
        <v>43009</v>
      </c>
      <c r="S78" s="12" t="s">
        <v>77</v>
      </c>
      <c r="T78" s="3">
        <v>2017</v>
      </c>
      <c r="U78" s="7">
        <v>43009</v>
      </c>
      <c r="V78" t="s">
        <v>391</v>
      </c>
    </row>
    <row r="79" spans="1:22" ht="102">
      <c r="A79" s="6">
        <v>2017</v>
      </c>
      <c r="B79" s="9" t="s">
        <v>110</v>
      </c>
      <c r="C79" s="6" t="s">
        <v>1</v>
      </c>
      <c r="D79" s="10" t="s">
        <v>182</v>
      </c>
      <c r="E79" s="5" t="s">
        <v>70</v>
      </c>
      <c r="F79" s="4" t="s">
        <v>69</v>
      </c>
      <c r="G79" s="3" t="s">
        <v>8</v>
      </c>
      <c r="H79" s="13" t="s">
        <v>86</v>
      </c>
      <c r="I79" s="14">
        <v>42962</v>
      </c>
      <c r="J79" s="14">
        <v>43036</v>
      </c>
      <c r="K79" s="5" t="s">
        <v>70</v>
      </c>
      <c r="L79" s="19" t="s">
        <v>544</v>
      </c>
      <c r="M79" s="11">
        <v>817307.41</v>
      </c>
      <c r="N79" s="11">
        <v>245192.22</v>
      </c>
      <c r="O79" s="22"/>
      <c r="P79" s="22"/>
      <c r="Q79" s="16"/>
      <c r="R79" s="7">
        <v>43009</v>
      </c>
      <c r="S79" s="12" t="s">
        <v>77</v>
      </c>
      <c r="T79" s="3">
        <v>2017</v>
      </c>
      <c r="U79" s="7">
        <v>43009</v>
      </c>
      <c r="V79" t="s">
        <v>392</v>
      </c>
    </row>
    <row r="80" spans="1:22" ht="102">
      <c r="A80" s="6">
        <v>2017</v>
      </c>
      <c r="B80" s="9" t="s">
        <v>110</v>
      </c>
      <c r="C80" s="6" t="s">
        <v>1</v>
      </c>
      <c r="D80" s="10" t="s">
        <v>183</v>
      </c>
      <c r="E80" s="5" t="s">
        <v>70</v>
      </c>
      <c r="F80" s="4" t="s">
        <v>69</v>
      </c>
      <c r="G80" s="3" t="s">
        <v>8</v>
      </c>
      <c r="H80" s="13" t="s">
        <v>82</v>
      </c>
      <c r="I80" s="14">
        <v>42961</v>
      </c>
      <c r="J80" s="14">
        <v>43035</v>
      </c>
      <c r="K80" s="5" t="s">
        <v>70</v>
      </c>
      <c r="L80" s="19" t="s">
        <v>545</v>
      </c>
      <c r="M80" s="11">
        <v>817307.67</v>
      </c>
      <c r="N80" s="11">
        <v>245192.3</v>
      </c>
      <c r="O80" s="22"/>
      <c r="P80" s="22"/>
      <c r="Q80" s="16"/>
      <c r="R80" s="7">
        <v>43009</v>
      </c>
      <c r="S80" s="12" t="s">
        <v>77</v>
      </c>
      <c r="T80" s="3">
        <v>2017</v>
      </c>
      <c r="U80" s="7">
        <v>43009</v>
      </c>
      <c r="V80" t="s">
        <v>393</v>
      </c>
    </row>
    <row r="81" spans="1:22" ht="102">
      <c r="A81" s="6">
        <v>2017</v>
      </c>
      <c r="B81" s="9" t="s">
        <v>110</v>
      </c>
      <c r="C81" s="6" t="s">
        <v>1</v>
      </c>
      <c r="D81" s="10" t="s">
        <v>184</v>
      </c>
      <c r="E81" s="5" t="s">
        <v>70</v>
      </c>
      <c r="F81" s="4" t="s">
        <v>69</v>
      </c>
      <c r="G81" s="3" t="s">
        <v>8</v>
      </c>
      <c r="H81" s="13" t="s">
        <v>298</v>
      </c>
      <c r="I81" s="14">
        <v>42961</v>
      </c>
      <c r="J81" s="14">
        <v>43035</v>
      </c>
      <c r="K81" s="5" t="s">
        <v>70</v>
      </c>
      <c r="L81" s="19" t="s">
        <v>546</v>
      </c>
      <c r="M81" s="11">
        <v>865384.59</v>
      </c>
      <c r="N81" s="11">
        <v>259615.38</v>
      </c>
      <c r="O81" s="22"/>
      <c r="P81" s="22"/>
      <c r="Q81" s="16"/>
      <c r="R81" s="7">
        <v>43009</v>
      </c>
      <c r="S81" s="12" t="s">
        <v>77</v>
      </c>
      <c r="T81" s="3">
        <v>2017</v>
      </c>
      <c r="U81" s="7">
        <v>43009</v>
      </c>
      <c r="V81" t="s">
        <v>394</v>
      </c>
    </row>
    <row r="82" spans="1:22" ht="102">
      <c r="A82" s="6">
        <v>2017</v>
      </c>
      <c r="B82" s="9" t="s">
        <v>110</v>
      </c>
      <c r="C82" s="6" t="s">
        <v>1</v>
      </c>
      <c r="D82" s="10" t="s">
        <v>185</v>
      </c>
      <c r="E82" s="5" t="s">
        <v>70</v>
      </c>
      <c r="F82" s="4" t="s">
        <v>69</v>
      </c>
      <c r="G82" s="3" t="s">
        <v>8</v>
      </c>
      <c r="H82" s="13" t="s">
        <v>299</v>
      </c>
      <c r="I82" s="14">
        <v>42962</v>
      </c>
      <c r="J82" s="14">
        <v>43021</v>
      </c>
      <c r="K82" s="5" t="s">
        <v>70</v>
      </c>
      <c r="L82" s="19" t="s">
        <v>547</v>
      </c>
      <c r="M82" s="11">
        <v>624999.88</v>
      </c>
      <c r="N82" s="11">
        <v>187499.96</v>
      </c>
      <c r="O82" s="22"/>
      <c r="P82" s="22"/>
      <c r="Q82" s="16"/>
      <c r="R82" s="7">
        <v>43009</v>
      </c>
      <c r="S82" s="12" t="s">
        <v>77</v>
      </c>
      <c r="T82" s="3">
        <v>2017</v>
      </c>
      <c r="U82" s="7">
        <v>43009</v>
      </c>
      <c r="V82" t="s">
        <v>395</v>
      </c>
    </row>
    <row r="83" spans="1:22" ht="102">
      <c r="A83" s="6">
        <v>2017</v>
      </c>
      <c r="B83" s="9" t="s">
        <v>110</v>
      </c>
      <c r="C83" s="6" t="s">
        <v>1</v>
      </c>
      <c r="D83" s="10" t="s">
        <v>186</v>
      </c>
      <c r="E83" s="5" t="s">
        <v>70</v>
      </c>
      <c r="F83" s="4" t="s">
        <v>69</v>
      </c>
      <c r="G83" s="3" t="s">
        <v>8</v>
      </c>
      <c r="H83" s="13" t="s">
        <v>79</v>
      </c>
      <c r="I83" s="14">
        <v>42962</v>
      </c>
      <c r="J83" s="14">
        <v>43021</v>
      </c>
      <c r="K83" s="5" t="s">
        <v>70</v>
      </c>
      <c r="L83" s="19" t="s">
        <v>548</v>
      </c>
      <c r="M83" s="11">
        <v>865384.31</v>
      </c>
      <c r="N83" s="11">
        <v>259615.29</v>
      </c>
      <c r="O83" s="22"/>
      <c r="P83" s="22"/>
      <c r="Q83" s="16"/>
      <c r="R83" s="7">
        <v>43009</v>
      </c>
      <c r="S83" s="12" t="s">
        <v>77</v>
      </c>
      <c r="T83" s="3">
        <v>2017</v>
      </c>
      <c r="U83" s="7">
        <v>43009</v>
      </c>
      <c r="V83" t="s">
        <v>396</v>
      </c>
    </row>
    <row r="84" spans="1:22" ht="102">
      <c r="A84" s="6">
        <v>2017</v>
      </c>
      <c r="B84" s="9" t="s">
        <v>110</v>
      </c>
      <c r="C84" s="6" t="s">
        <v>1</v>
      </c>
      <c r="D84" s="10" t="s">
        <v>187</v>
      </c>
      <c r="E84" s="5" t="s">
        <v>70</v>
      </c>
      <c r="F84" s="4" t="s">
        <v>69</v>
      </c>
      <c r="G84" s="3" t="s">
        <v>8</v>
      </c>
      <c r="H84" s="13" t="s">
        <v>95</v>
      </c>
      <c r="I84" s="14">
        <v>42962</v>
      </c>
      <c r="J84" s="14">
        <v>43036</v>
      </c>
      <c r="K84" s="5" t="s">
        <v>70</v>
      </c>
      <c r="L84" s="19" t="s">
        <v>549</v>
      </c>
      <c r="M84" s="11">
        <v>817307.31</v>
      </c>
      <c r="N84" s="11">
        <v>245192.19</v>
      </c>
      <c r="O84" s="22"/>
      <c r="P84" s="22"/>
      <c r="Q84" s="16"/>
      <c r="R84" s="7">
        <v>43009</v>
      </c>
      <c r="S84" s="12" t="s">
        <v>77</v>
      </c>
      <c r="T84" s="3">
        <v>2017</v>
      </c>
      <c r="U84" s="7">
        <v>43009</v>
      </c>
      <c r="V84" t="s">
        <v>397</v>
      </c>
    </row>
    <row r="85" spans="1:22" ht="102">
      <c r="A85" s="6">
        <v>2017</v>
      </c>
      <c r="B85" s="9" t="s">
        <v>110</v>
      </c>
      <c r="C85" s="6" t="s">
        <v>1</v>
      </c>
      <c r="D85" s="10" t="s">
        <v>188</v>
      </c>
      <c r="E85" s="5" t="s">
        <v>109</v>
      </c>
      <c r="F85" s="4" t="s">
        <v>69</v>
      </c>
      <c r="G85" s="3" t="s">
        <v>8</v>
      </c>
      <c r="H85" s="13" t="s">
        <v>86</v>
      </c>
      <c r="I85" s="14">
        <v>42965</v>
      </c>
      <c r="J85" s="14">
        <v>43034</v>
      </c>
      <c r="K85" s="5" t="s">
        <v>109</v>
      </c>
      <c r="L85" s="19" t="s">
        <v>550</v>
      </c>
      <c r="M85" s="11">
        <v>621550.21</v>
      </c>
      <c r="N85" s="11">
        <v>186465.06</v>
      </c>
      <c r="O85" s="22"/>
      <c r="P85" s="22"/>
      <c r="Q85" s="16"/>
      <c r="R85" s="7">
        <v>43009</v>
      </c>
      <c r="S85" s="12" t="s">
        <v>77</v>
      </c>
      <c r="T85" s="3">
        <v>2017</v>
      </c>
      <c r="U85" s="7">
        <v>43009</v>
      </c>
      <c r="V85" t="s">
        <v>398</v>
      </c>
    </row>
    <row r="86" spans="1:22" ht="102">
      <c r="A86" s="6">
        <v>2017</v>
      </c>
      <c r="B86" s="9" t="s">
        <v>110</v>
      </c>
      <c r="C86" s="6" t="s">
        <v>1</v>
      </c>
      <c r="D86" s="10" t="s">
        <v>189</v>
      </c>
      <c r="E86" s="5" t="s">
        <v>109</v>
      </c>
      <c r="F86" s="4" t="s">
        <v>69</v>
      </c>
      <c r="G86" s="3" t="s">
        <v>8</v>
      </c>
      <c r="H86" s="13" t="s">
        <v>86</v>
      </c>
      <c r="I86" s="14">
        <v>42965</v>
      </c>
      <c r="J86" s="14">
        <v>43034</v>
      </c>
      <c r="K86" s="5" t="s">
        <v>109</v>
      </c>
      <c r="L86" s="19" t="s">
        <v>550</v>
      </c>
      <c r="M86" s="11">
        <v>957511.34</v>
      </c>
      <c r="N86" s="11">
        <v>287253.4</v>
      </c>
      <c r="O86" s="22"/>
      <c r="P86" s="22"/>
      <c r="Q86" s="16"/>
      <c r="R86" s="7">
        <v>43009</v>
      </c>
      <c r="S86" s="12" t="s">
        <v>77</v>
      </c>
      <c r="T86" s="3">
        <v>2017</v>
      </c>
      <c r="U86" s="7">
        <v>43009</v>
      </c>
      <c r="V86" t="s">
        <v>399</v>
      </c>
    </row>
    <row r="87" spans="1:22" ht="102">
      <c r="A87" s="6">
        <v>2017</v>
      </c>
      <c r="B87" s="9" t="s">
        <v>110</v>
      </c>
      <c r="C87" s="6" t="s">
        <v>1</v>
      </c>
      <c r="D87" s="10" t="s">
        <v>190</v>
      </c>
      <c r="E87" s="5" t="s">
        <v>109</v>
      </c>
      <c r="F87" s="4" t="s">
        <v>69</v>
      </c>
      <c r="G87" s="3" t="s">
        <v>8</v>
      </c>
      <c r="H87" s="13" t="s">
        <v>78</v>
      </c>
      <c r="I87" s="14">
        <v>42965</v>
      </c>
      <c r="J87" s="14">
        <v>43054</v>
      </c>
      <c r="K87" s="5" t="s">
        <v>109</v>
      </c>
      <c r="L87" s="19" t="s">
        <v>551</v>
      </c>
      <c r="M87" s="11">
        <v>1054583.68</v>
      </c>
      <c r="N87" s="11">
        <v>316375.1</v>
      </c>
      <c r="O87" s="22"/>
      <c r="P87" s="22"/>
      <c r="Q87" s="16"/>
      <c r="R87" s="7">
        <v>43009</v>
      </c>
      <c r="S87" s="12" t="s">
        <v>77</v>
      </c>
      <c r="T87" s="3">
        <v>2017</v>
      </c>
      <c r="U87" s="7">
        <v>43009</v>
      </c>
      <c r="V87" t="s">
        <v>400</v>
      </c>
    </row>
    <row r="88" spans="1:22" ht="102">
      <c r="A88" s="6">
        <v>2017</v>
      </c>
      <c r="B88" s="9" t="s">
        <v>110</v>
      </c>
      <c r="C88" s="6" t="s">
        <v>1</v>
      </c>
      <c r="D88" s="10" t="s">
        <v>191</v>
      </c>
      <c r="E88" s="5" t="s">
        <v>109</v>
      </c>
      <c r="F88" s="4" t="s">
        <v>69</v>
      </c>
      <c r="G88" s="3" t="s">
        <v>8</v>
      </c>
      <c r="H88" s="13" t="s">
        <v>78</v>
      </c>
      <c r="I88" s="14">
        <v>42965</v>
      </c>
      <c r="J88" s="14">
        <v>43054</v>
      </c>
      <c r="K88" s="5" t="s">
        <v>109</v>
      </c>
      <c r="L88" s="19" t="s">
        <v>551</v>
      </c>
      <c r="M88" s="11">
        <v>956192.79</v>
      </c>
      <c r="N88" s="11">
        <v>286857.84</v>
      </c>
      <c r="O88" s="22"/>
      <c r="P88" s="22"/>
      <c r="Q88" s="16"/>
      <c r="R88" s="7">
        <v>43009</v>
      </c>
      <c r="S88" s="12" t="s">
        <v>77</v>
      </c>
      <c r="T88" s="3">
        <v>2017</v>
      </c>
      <c r="U88" s="7">
        <v>43009</v>
      </c>
      <c r="V88" t="s">
        <v>401</v>
      </c>
    </row>
    <row r="89" spans="1:22" ht="102">
      <c r="A89" s="6">
        <v>2017</v>
      </c>
      <c r="B89" s="9" t="s">
        <v>110</v>
      </c>
      <c r="C89" s="6" t="s">
        <v>1</v>
      </c>
      <c r="D89" s="10" t="s">
        <v>192</v>
      </c>
      <c r="E89" s="5" t="s">
        <v>109</v>
      </c>
      <c r="F89" s="4" t="s">
        <v>69</v>
      </c>
      <c r="G89" s="3" t="s">
        <v>8</v>
      </c>
      <c r="H89" s="13" t="s">
        <v>78</v>
      </c>
      <c r="I89" s="14">
        <v>42965</v>
      </c>
      <c r="J89" s="14">
        <v>43054</v>
      </c>
      <c r="K89" s="5" t="s">
        <v>109</v>
      </c>
      <c r="L89" s="19" t="s">
        <v>551</v>
      </c>
      <c r="M89" s="11">
        <v>1054310.74</v>
      </c>
      <c r="N89" s="11">
        <v>316293.22</v>
      </c>
      <c r="O89" s="22"/>
      <c r="P89" s="22"/>
      <c r="Q89" s="16"/>
      <c r="R89" s="7">
        <v>43009</v>
      </c>
      <c r="S89" s="12" t="s">
        <v>77</v>
      </c>
      <c r="T89" s="3">
        <v>2017</v>
      </c>
      <c r="U89" s="7">
        <v>43009</v>
      </c>
      <c r="V89" t="s">
        <v>402</v>
      </c>
    </row>
    <row r="90" spans="1:22" ht="102">
      <c r="A90" s="6">
        <v>2017</v>
      </c>
      <c r="B90" s="9" t="s">
        <v>110</v>
      </c>
      <c r="C90" s="6" t="s">
        <v>1</v>
      </c>
      <c r="D90" s="10" t="s">
        <v>193</v>
      </c>
      <c r="E90" s="5" t="s">
        <v>109</v>
      </c>
      <c r="F90" s="4" t="s">
        <v>69</v>
      </c>
      <c r="G90" s="3" t="s">
        <v>8</v>
      </c>
      <c r="H90" s="13" t="s">
        <v>88</v>
      </c>
      <c r="I90" s="14">
        <v>42965</v>
      </c>
      <c r="J90" s="14">
        <v>43034</v>
      </c>
      <c r="K90" s="5" t="s">
        <v>109</v>
      </c>
      <c r="L90" s="19" t="s">
        <v>552</v>
      </c>
      <c r="M90" s="11">
        <v>1859894.55</v>
      </c>
      <c r="N90" s="11">
        <v>557968.36</v>
      </c>
      <c r="O90" s="22"/>
      <c r="P90" s="22"/>
      <c r="Q90" s="16"/>
      <c r="R90" s="7">
        <v>43009</v>
      </c>
      <c r="S90" s="12" t="s">
        <v>77</v>
      </c>
      <c r="T90" s="3">
        <v>2017</v>
      </c>
      <c r="U90" s="7">
        <v>43009</v>
      </c>
      <c r="V90" t="s">
        <v>403</v>
      </c>
    </row>
    <row r="91" spans="1:22" ht="102">
      <c r="A91" s="6">
        <v>2017</v>
      </c>
      <c r="B91" s="9" t="s">
        <v>110</v>
      </c>
      <c r="C91" s="6" t="s">
        <v>1</v>
      </c>
      <c r="D91" s="10" t="s">
        <v>194</v>
      </c>
      <c r="E91" s="5" t="s">
        <v>109</v>
      </c>
      <c r="F91" s="4" t="s">
        <v>69</v>
      </c>
      <c r="G91" s="3" t="s">
        <v>8</v>
      </c>
      <c r="H91" s="13" t="s">
        <v>88</v>
      </c>
      <c r="I91" s="14">
        <v>42965</v>
      </c>
      <c r="J91" s="14">
        <v>43034</v>
      </c>
      <c r="K91" s="5" t="s">
        <v>109</v>
      </c>
      <c r="L91" s="19" t="s">
        <v>552</v>
      </c>
      <c r="M91" s="11">
        <v>1424764.37</v>
      </c>
      <c r="N91" s="11">
        <v>427429.31</v>
      </c>
      <c r="O91" s="22"/>
      <c r="P91" s="22"/>
      <c r="Q91" s="16"/>
      <c r="R91" s="7">
        <v>43009</v>
      </c>
      <c r="S91" s="12" t="s">
        <v>77</v>
      </c>
      <c r="T91" s="3">
        <v>2017</v>
      </c>
      <c r="U91" s="7">
        <v>43009</v>
      </c>
      <c r="V91" t="s">
        <v>404</v>
      </c>
    </row>
    <row r="92" spans="1:22" ht="102">
      <c r="A92" s="6">
        <v>2017</v>
      </c>
      <c r="B92" s="9" t="s">
        <v>110</v>
      </c>
      <c r="C92" s="6" t="s">
        <v>1</v>
      </c>
      <c r="D92" s="10" t="s">
        <v>195</v>
      </c>
      <c r="E92" s="5" t="s">
        <v>109</v>
      </c>
      <c r="F92" s="4" t="s">
        <v>69</v>
      </c>
      <c r="G92" s="3" t="s">
        <v>8</v>
      </c>
      <c r="H92" s="13" t="s">
        <v>83</v>
      </c>
      <c r="I92" s="14">
        <v>42965</v>
      </c>
      <c r="J92" s="14">
        <v>43034</v>
      </c>
      <c r="K92" s="5" t="s">
        <v>109</v>
      </c>
      <c r="L92" s="19" t="s">
        <v>553</v>
      </c>
      <c r="M92" s="11">
        <v>1158049.95</v>
      </c>
      <c r="N92" s="11">
        <v>347414.98</v>
      </c>
      <c r="O92" s="22"/>
      <c r="P92" s="22"/>
      <c r="Q92" s="16"/>
      <c r="R92" s="7">
        <v>43009</v>
      </c>
      <c r="S92" s="12" t="s">
        <v>77</v>
      </c>
      <c r="T92" s="3">
        <v>2017</v>
      </c>
      <c r="U92" s="7">
        <v>43009</v>
      </c>
      <c r="V92" t="s">
        <v>405</v>
      </c>
    </row>
    <row r="93" spans="1:22" ht="102">
      <c r="A93" s="6">
        <v>2017</v>
      </c>
      <c r="B93" s="9" t="s">
        <v>110</v>
      </c>
      <c r="C93" s="6" t="s">
        <v>1</v>
      </c>
      <c r="D93" s="10" t="s">
        <v>196</v>
      </c>
      <c r="E93" s="5" t="s">
        <v>109</v>
      </c>
      <c r="F93" s="4" t="s">
        <v>69</v>
      </c>
      <c r="G93" s="3" t="s">
        <v>8</v>
      </c>
      <c r="H93" s="13" t="s">
        <v>83</v>
      </c>
      <c r="I93" s="14">
        <v>42965</v>
      </c>
      <c r="J93" s="14">
        <v>43034</v>
      </c>
      <c r="K93" s="5" t="s">
        <v>109</v>
      </c>
      <c r="L93" s="19" t="s">
        <v>553</v>
      </c>
      <c r="M93" s="11">
        <v>1320747.15</v>
      </c>
      <c r="N93" s="11">
        <v>396224.15</v>
      </c>
      <c r="O93" s="22"/>
      <c r="P93" s="22"/>
      <c r="Q93" s="16"/>
      <c r="R93" s="7">
        <v>43009</v>
      </c>
      <c r="S93" s="12" t="s">
        <v>77</v>
      </c>
      <c r="T93" s="3">
        <v>2017</v>
      </c>
      <c r="U93" s="7">
        <v>43009</v>
      </c>
      <c r="V93" t="s">
        <v>406</v>
      </c>
    </row>
    <row r="94" spans="1:22" ht="102">
      <c r="A94" s="6">
        <v>2017</v>
      </c>
      <c r="B94" s="9" t="s">
        <v>110</v>
      </c>
      <c r="C94" s="6" t="s">
        <v>1</v>
      </c>
      <c r="D94" s="10" t="s">
        <v>197</v>
      </c>
      <c r="E94" s="5" t="s">
        <v>109</v>
      </c>
      <c r="F94" s="4" t="s">
        <v>69</v>
      </c>
      <c r="G94" s="3" t="s">
        <v>8</v>
      </c>
      <c r="H94" s="13" t="s">
        <v>93</v>
      </c>
      <c r="I94" s="14">
        <v>42965</v>
      </c>
      <c r="J94" s="14">
        <v>43034</v>
      </c>
      <c r="K94" s="5" t="s">
        <v>109</v>
      </c>
      <c r="L94" s="19" t="s">
        <v>554</v>
      </c>
      <c r="M94" s="11">
        <v>1676642.61</v>
      </c>
      <c r="N94" s="11">
        <v>502992.78</v>
      </c>
      <c r="O94" s="22"/>
      <c r="P94" s="22"/>
      <c r="Q94" s="16"/>
      <c r="R94" s="7">
        <v>43009</v>
      </c>
      <c r="S94" s="12" t="s">
        <v>77</v>
      </c>
      <c r="T94" s="3">
        <v>2017</v>
      </c>
      <c r="U94" s="7">
        <v>43009</v>
      </c>
      <c r="V94" t="s">
        <v>407</v>
      </c>
    </row>
    <row r="95" spans="1:22" ht="102">
      <c r="A95" s="6">
        <v>2017</v>
      </c>
      <c r="B95" s="9" t="s">
        <v>110</v>
      </c>
      <c r="C95" s="6" t="s">
        <v>1</v>
      </c>
      <c r="D95" s="10" t="s">
        <v>198</v>
      </c>
      <c r="E95" s="5" t="s">
        <v>109</v>
      </c>
      <c r="F95" s="4" t="s">
        <v>69</v>
      </c>
      <c r="G95" s="3" t="s">
        <v>8</v>
      </c>
      <c r="H95" s="13" t="s">
        <v>93</v>
      </c>
      <c r="I95" s="14">
        <v>42965</v>
      </c>
      <c r="J95" s="14">
        <v>43034</v>
      </c>
      <c r="K95" s="5" t="s">
        <v>109</v>
      </c>
      <c r="L95" s="19" t="s">
        <v>554</v>
      </c>
      <c r="M95" s="11">
        <v>1707144.77</v>
      </c>
      <c r="N95" s="11">
        <v>512143.43</v>
      </c>
      <c r="O95" s="22"/>
      <c r="P95" s="22"/>
      <c r="Q95" s="16"/>
      <c r="R95" s="7">
        <v>43009</v>
      </c>
      <c r="S95" s="12" t="s">
        <v>77</v>
      </c>
      <c r="T95" s="3">
        <v>2017</v>
      </c>
      <c r="U95" s="7">
        <v>43009</v>
      </c>
      <c r="V95" t="s">
        <v>408</v>
      </c>
    </row>
    <row r="96" spans="1:22" ht="102">
      <c r="A96" s="6">
        <v>2017</v>
      </c>
      <c r="B96" s="9" t="s">
        <v>110</v>
      </c>
      <c r="C96" s="6" t="s">
        <v>1</v>
      </c>
      <c r="D96" s="10" t="s">
        <v>199</v>
      </c>
      <c r="E96" s="5" t="s">
        <v>109</v>
      </c>
      <c r="F96" s="4" t="s">
        <v>69</v>
      </c>
      <c r="G96" s="3" t="s">
        <v>8</v>
      </c>
      <c r="H96" s="13" t="s">
        <v>103</v>
      </c>
      <c r="I96" s="14">
        <v>42965</v>
      </c>
      <c r="J96" s="14">
        <v>43054</v>
      </c>
      <c r="K96" s="5" t="s">
        <v>109</v>
      </c>
      <c r="L96" s="19" t="s">
        <v>555</v>
      </c>
      <c r="M96" s="11">
        <v>969638.85</v>
      </c>
      <c r="N96" s="11">
        <v>290891.65</v>
      </c>
      <c r="O96" s="22"/>
      <c r="P96" s="22"/>
      <c r="Q96" s="16"/>
      <c r="R96" s="7">
        <v>43009</v>
      </c>
      <c r="S96" s="12" t="s">
        <v>77</v>
      </c>
      <c r="T96" s="3">
        <v>2017</v>
      </c>
      <c r="U96" s="7">
        <v>43009</v>
      </c>
      <c r="V96" t="s">
        <v>409</v>
      </c>
    </row>
    <row r="97" spans="1:22" ht="102">
      <c r="A97" s="6">
        <v>2017</v>
      </c>
      <c r="B97" s="9" t="s">
        <v>110</v>
      </c>
      <c r="C97" s="6" t="s">
        <v>1</v>
      </c>
      <c r="D97" s="10" t="s">
        <v>200</v>
      </c>
      <c r="E97" s="5" t="s">
        <v>109</v>
      </c>
      <c r="F97" s="4" t="s">
        <v>69</v>
      </c>
      <c r="G97" s="3" t="s">
        <v>8</v>
      </c>
      <c r="H97" s="13" t="s">
        <v>103</v>
      </c>
      <c r="I97" s="14">
        <v>42965</v>
      </c>
      <c r="J97" s="14">
        <v>43054</v>
      </c>
      <c r="K97" s="5" t="s">
        <v>109</v>
      </c>
      <c r="L97" s="19" t="s">
        <v>555</v>
      </c>
      <c r="M97" s="11">
        <v>1051263.46</v>
      </c>
      <c r="N97" s="11">
        <v>315379.04</v>
      </c>
      <c r="O97" s="22"/>
      <c r="P97" s="22"/>
      <c r="Q97" s="16"/>
      <c r="R97" s="7">
        <v>43009</v>
      </c>
      <c r="S97" s="12" t="s">
        <v>77</v>
      </c>
      <c r="T97" s="3">
        <v>2017</v>
      </c>
      <c r="U97" s="7">
        <v>43009</v>
      </c>
      <c r="V97" t="s">
        <v>410</v>
      </c>
    </row>
    <row r="98" spans="1:22" ht="102">
      <c r="A98" s="6">
        <v>2017</v>
      </c>
      <c r="B98" s="9" t="s">
        <v>110</v>
      </c>
      <c r="C98" s="6" t="s">
        <v>1</v>
      </c>
      <c r="D98" s="10" t="s">
        <v>201</v>
      </c>
      <c r="E98" s="5" t="s">
        <v>109</v>
      </c>
      <c r="F98" s="4" t="s">
        <v>69</v>
      </c>
      <c r="G98" s="3" t="s">
        <v>8</v>
      </c>
      <c r="H98" s="13" t="s">
        <v>103</v>
      </c>
      <c r="I98" s="14">
        <v>42965</v>
      </c>
      <c r="J98" s="14">
        <v>43054</v>
      </c>
      <c r="K98" s="5" t="s">
        <v>109</v>
      </c>
      <c r="L98" s="19" t="s">
        <v>555</v>
      </c>
      <c r="M98" s="11">
        <v>1179508.11</v>
      </c>
      <c r="N98" s="11">
        <v>353852.43</v>
      </c>
      <c r="O98" s="22"/>
      <c r="P98" s="22"/>
      <c r="Q98" s="16"/>
      <c r="R98" s="7">
        <v>43009</v>
      </c>
      <c r="S98" s="12" t="s">
        <v>77</v>
      </c>
      <c r="T98" s="3">
        <v>2017</v>
      </c>
      <c r="U98" s="7">
        <v>43009</v>
      </c>
      <c r="V98" t="s">
        <v>411</v>
      </c>
    </row>
    <row r="99" spans="1:22" ht="102">
      <c r="A99" s="6">
        <v>2017</v>
      </c>
      <c r="B99" s="9" t="s">
        <v>110</v>
      </c>
      <c r="C99" s="6" t="s">
        <v>1</v>
      </c>
      <c r="D99" s="10" t="s">
        <v>202</v>
      </c>
      <c r="E99" s="5" t="s">
        <v>109</v>
      </c>
      <c r="F99" s="4" t="s">
        <v>69</v>
      </c>
      <c r="G99" s="3" t="s">
        <v>8</v>
      </c>
      <c r="H99" s="13" t="s">
        <v>82</v>
      </c>
      <c r="I99" s="14">
        <v>42965</v>
      </c>
      <c r="J99" s="14">
        <v>43034</v>
      </c>
      <c r="K99" s="5" t="s">
        <v>109</v>
      </c>
      <c r="L99" s="19" t="s">
        <v>556</v>
      </c>
      <c r="M99" s="11">
        <v>997111.4</v>
      </c>
      <c r="N99" s="11">
        <v>299133.42</v>
      </c>
      <c r="O99" s="22"/>
      <c r="P99" s="22"/>
      <c r="Q99" s="16"/>
      <c r="R99" s="7">
        <v>43009</v>
      </c>
      <c r="S99" s="12" t="s">
        <v>77</v>
      </c>
      <c r="T99" s="3">
        <v>2017</v>
      </c>
      <c r="U99" s="7">
        <v>43009</v>
      </c>
      <c r="V99" t="s">
        <v>412</v>
      </c>
    </row>
    <row r="100" spans="1:22" ht="102">
      <c r="A100" s="6">
        <v>2017</v>
      </c>
      <c r="B100" s="9" t="s">
        <v>110</v>
      </c>
      <c r="C100" s="6" t="s">
        <v>1</v>
      </c>
      <c r="D100" s="10" t="s">
        <v>203</v>
      </c>
      <c r="E100" s="5" t="s">
        <v>109</v>
      </c>
      <c r="F100" s="4" t="s">
        <v>69</v>
      </c>
      <c r="G100" s="3" t="s">
        <v>8</v>
      </c>
      <c r="H100" s="13" t="s">
        <v>82</v>
      </c>
      <c r="I100" s="14">
        <v>42965</v>
      </c>
      <c r="J100" s="14">
        <v>43034</v>
      </c>
      <c r="K100" s="5" t="s">
        <v>109</v>
      </c>
      <c r="L100" s="19" t="s">
        <v>556</v>
      </c>
      <c r="M100" s="11">
        <v>1619476.2</v>
      </c>
      <c r="N100" s="11">
        <v>485842.86</v>
      </c>
      <c r="O100" s="22"/>
      <c r="P100" s="22"/>
      <c r="Q100" s="16"/>
      <c r="R100" s="7">
        <v>43009</v>
      </c>
      <c r="S100" s="12" t="s">
        <v>77</v>
      </c>
      <c r="T100" s="3">
        <v>2017</v>
      </c>
      <c r="U100" s="7">
        <v>43009</v>
      </c>
      <c r="V100" t="s">
        <v>413</v>
      </c>
    </row>
    <row r="101" spans="1:22" ht="102">
      <c r="A101" s="6">
        <v>2017</v>
      </c>
      <c r="B101" s="9" t="s">
        <v>110</v>
      </c>
      <c r="C101" s="6" t="s">
        <v>1</v>
      </c>
      <c r="D101" s="10" t="s">
        <v>204</v>
      </c>
      <c r="E101" s="5" t="s">
        <v>109</v>
      </c>
      <c r="F101" s="4" t="s">
        <v>69</v>
      </c>
      <c r="G101" s="3" t="s">
        <v>8</v>
      </c>
      <c r="H101" s="13" t="s">
        <v>285</v>
      </c>
      <c r="I101" s="14">
        <v>42965</v>
      </c>
      <c r="J101" s="14">
        <v>43034</v>
      </c>
      <c r="K101" s="5" t="s">
        <v>109</v>
      </c>
      <c r="L101" s="19" t="s">
        <v>557</v>
      </c>
      <c r="M101" s="11">
        <v>1059758.28</v>
      </c>
      <c r="N101" s="11">
        <v>317927.48</v>
      </c>
      <c r="O101" s="22"/>
      <c r="P101" s="22"/>
      <c r="Q101" s="16"/>
      <c r="R101" s="7">
        <v>43009</v>
      </c>
      <c r="S101" s="12" t="s">
        <v>77</v>
      </c>
      <c r="T101" s="3">
        <v>2017</v>
      </c>
      <c r="U101" s="7">
        <v>43009</v>
      </c>
      <c r="V101" t="s">
        <v>414</v>
      </c>
    </row>
    <row r="102" spans="1:22" ht="102">
      <c r="A102" s="6">
        <v>2017</v>
      </c>
      <c r="B102" s="9" t="s">
        <v>110</v>
      </c>
      <c r="C102" s="6" t="s">
        <v>1</v>
      </c>
      <c r="D102" s="10" t="s">
        <v>205</v>
      </c>
      <c r="E102" s="5" t="s">
        <v>109</v>
      </c>
      <c r="F102" s="4" t="s">
        <v>69</v>
      </c>
      <c r="G102" s="3" t="s">
        <v>8</v>
      </c>
      <c r="H102" s="13" t="s">
        <v>285</v>
      </c>
      <c r="I102" s="14">
        <v>42965</v>
      </c>
      <c r="J102" s="14">
        <v>43034</v>
      </c>
      <c r="K102" s="5" t="s">
        <v>109</v>
      </c>
      <c r="L102" s="19" t="s">
        <v>557</v>
      </c>
      <c r="M102" s="11">
        <v>1087892.6</v>
      </c>
      <c r="N102" s="11">
        <v>326367.79</v>
      </c>
      <c r="O102" s="22"/>
      <c r="P102" s="22"/>
      <c r="Q102" s="16"/>
      <c r="R102" s="7">
        <v>43009</v>
      </c>
      <c r="S102" s="12" t="s">
        <v>77</v>
      </c>
      <c r="T102" s="3">
        <v>2017</v>
      </c>
      <c r="U102" s="7">
        <v>43009</v>
      </c>
      <c r="V102" t="s">
        <v>415</v>
      </c>
    </row>
    <row r="103" spans="1:22" ht="102">
      <c r="A103" s="6">
        <v>2017</v>
      </c>
      <c r="B103" s="9" t="s">
        <v>110</v>
      </c>
      <c r="C103" s="6" t="s">
        <v>1</v>
      </c>
      <c r="D103" s="10" t="s">
        <v>206</v>
      </c>
      <c r="E103" s="5" t="s">
        <v>109</v>
      </c>
      <c r="F103" s="4" t="s">
        <v>69</v>
      </c>
      <c r="G103" s="3" t="s">
        <v>8</v>
      </c>
      <c r="H103" s="13" t="s">
        <v>288</v>
      </c>
      <c r="I103" s="14">
        <v>42965</v>
      </c>
      <c r="J103" s="14">
        <v>43054</v>
      </c>
      <c r="K103" s="5" t="s">
        <v>109</v>
      </c>
      <c r="L103" s="19" t="s">
        <v>558</v>
      </c>
      <c r="M103" s="11">
        <v>992878.13</v>
      </c>
      <c r="N103" s="11">
        <v>297863.44</v>
      </c>
      <c r="O103" s="22"/>
      <c r="P103" s="22"/>
      <c r="Q103" s="16"/>
      <c r="R103" s="7">
        <v>43009</v>
      </c>
      <c r="S103" s="12" t="s">
        <v>77</v>
      </c>
      <c r="T103" s="3">
        <v>2017</v>
      </c>
      <c r="U103" s="7">
        <v>43009</v>
      </c>
      <c r="V103" t="s">
        <v>416</v>
      </c>
    </row>
    <row r="104" spans="1:22" ht="102">
      <c r="A104" s="6">
        <v>2017</v>
      </c>
      <c r="B104" s="9" t="s">
        <v>110</v>
      </c>
      <c r="C104" s="6" t="s">
        <v>1</v>
      </c>
      <c r="D104" s="10" t="s">
        <v>207</v>
      </c>
      <c r="E104" s="5" t="s">
        <v>109</v>
      </c>
      <c r="F104" s="4" t="s">
        <v>69</v>
      </c>
      <c r="G104" s="3" t="s">
        <v>8</v>
      </c>
      <c r="H104" s="13" t="s">
        <v>288</v>
      </c>
      <c r="I104" s="14">
        <v>42965</v>
      </c>
      <c r="J104" s="14">
        <v>43054</v>
      </c>
      <c r="K104" s="5" t="s">
        <v>109</v>
      </c>
      <c r="L104" s="19" t="s">
        <v>558</v>
      </c>
      <c r="M104" s="11">
        <v>1629253.12</v>
      </c>
      <c r="N104" s="11">
        <v>488775.94</v>
      </c>
      <c r="O104" s="22"/>
      <c r="P104" s="22"/>
      <c r="Q104" s="16"/>
      <c r="R104" s="7">
        <v>43009</v>
      </c>
      <c r="S104" s="12" t="s">
        <v>77</v>
      </c>
      <c r="T104" s="3">
        <v>2017</v>
      </c>
      <c r="U104" s="7">
        <v>43009</v>
      </c>
      <c r="V104" t="s">
        <v>417</v>
      </c>
    </row>
    <row r="105" spans="1:22" ht="102">
      <c r="A105" s="6">
        <v>2017</v>
      </c>
      <c r="B105" s="9" t="s">
        <v>110</v>
      </c>
      <c r="C105" s="6" t="s">
        <v>1</v>
      </c>
      <c r="D105" s="10" t="s">
        <v>208</v>
      </c>
      <c r="E105" s="5" t="s">
        <v>109</v>
      </c>
      <c r="F105" s="4" t="s">
        <v>69</v>
      </c>
      <c r="G105" s="3" t="s">
        <v>8</v>
      </c>
      <c r="H105" s="13" t="s">
        <v>288</v>
      </c>
      <c r="I105" s="14">
        <v>42965</v>
      </c>
      <c r="J105" s="14">
        <v>43054</v>
      </c>
      <c r="K105" s="5" t="s">
        <v>109</v>
      </c>
      <c r="L105" s="19" t="s">
        <v>558</v>
      </c>
      <c r="M105" s="11">
        <v>1349857.48</v>
      </c>
      <c r="N105" s="11">
        <v>404957.24</v>
      </c>
      <c r="O105" s="22"/>
      <c r="P105" s="22"/>
      <c r="Q105" s="16"/>
      <c r="R105" s="7">
        <v>43009</v>
      </c>
      <c r="S105" s="12" t="s">
        <v>77</v>
      </c>
      <c r="T105" s="3">
        <v>2017</v>
      </c>
      <c r="U105" s="7">
        <v>43009</v>
      </c>
      <c r="V105" t="s">
        <v>418</v>
      </c>
    </row>
    <row r="106" spans="1:22" ht="102">
      <c r="A106" s="6">
        <v>2017</v>
      </c>
      <c r="B106" s="9" t="s">
        <v>110</v>
      </c>
      <c r="C106" s="6" t="s">
        <v>1</v>
      </c>
      <c r="D106" s="10" t="s">
        <v>209</v>
      </c>
      <c r="E106" s="5" t="s">
        <v>109</v>
      </c>
      <c r="F106" s="4" t="s">
        <v>69</v>
      </c>
      <c r="G106" s="3" t="s">
        <v>8</v>
      </c>
      <c r="H106" s="13" t="s">
        <v>281</v>
      </c>
      <c r="I106" s="14">
        <v>42965</v>
      </c>
      <c r="J106" s="14">
        <v>43034</v>
      </c>
      <c r="K106" s="5" t="s">
        <v>109</v>
      </c>
      <c r="L106" s="19" t="s">
        <v>605</v>
      </c>
      <c r="M106" s="11">
        <v>1263214.82</v>
      </c>
      <c r="N106" s="11">
        <v>378964.44</v>
      </c>
      <c r="O106" s="22"/>
      <c r="P106" s="22"/>
      <c r="Q106" s="16"/>
      <c r="R106" s="7">
        <v>43009</v>
      </c>
      <c r="S106" s="12" t="s">
        <v>77</v>
      </c>
      <c r="T106" s="3">
        <v>2017</v>
      </c>
      <c r="U106" s="7">
        <v>43009</v>
      </c>
      <c r="V106" t="s">
        <v>419</v>
      </c>
    </row>
    <row r="107" spans="1:22" ht="102">
      <c r="A107" s="6">
        <v>2017</v>
      </c>
      <c r="B107" s="9" t="s">
        <v>110</v>
      </c>
      <c r="C107" s="6" t="s">
        <v>1</v>
      </c>
      <c r="D107" s="10" t="s">
        <v>210</v>
      </c>
      <c r="E107" s="5" t="s">
        <v>109</v>
      </c>
      <c r="F107" s="4" t="s">
        <v>69</v>
      </c>
      <c r="G107" s="3" t="s">
        <v>8</v>
      </c>
      <c r="H107" s="13" t="s">
        <v>281</v>
      </c>
      <c r="I107" s="14">
        <v>42965</v>
      </c>
      <c r="J107" s="14">
        <v>43034</v>
      </c>
      <c r="K107" s="5" t="s">
        <v>109</v>
      </c>
      <c r="L107" s="19" t="s">
        <v>605</v>
      </c>
      <c r="M107" s="11">
        <v>1623829.58</v>
      </c>
      <c r="N107" s="11">
        <v>487148.88</v>
      </c>
      <c r="O107" s="22"/>
      <c r="P107" s="22"/>
      <c r="Q107" s="16"/>
      <c r="R107" s="7">
        <v>43009</v>
      </c>
      <c r="S107" s="12" t="s">
        <v>77</v>
      </c>
      <c r="T107" s="3">
        <v>2017</v>
      </c>
      <c r="U107" s="7">
        <v>43009</v>
      </c>
      <c r="V107" t="s">
        <v>420</v>
      </c>
    </row>
    <row r="108" spans="1:22" ht="102">
      <c r="A108" s="6">
        <v>2017</v>
      </c>
      <c r="B108" s="9" t="s">
        <v>110</v>
      </c>
      <c r="C108" s="6" t="s">
        <v>1</v>
      </c>
      <c r="D108" s="10" t="s">
        <v>211</v>
      </c>
      <c r="E108" s="5" t="s">
        <v>109</v>
      </c>
      <c r="F108" s="4" t="s">
        <v>69</v>
      </c>
      <c r="G108" s="3" t="s">
        <v>8</v>
      </c>
      <c r="H108" s="13" t="s">
        <v>103</v>
      </c>
      <c r="I108" s="14">
        <v>42965</v>
      </c>
      <c r="J108" s="14">
        <v>43054</v>
      </c>
      <c r="K108" s="5" t="s">
        <v>109</v>
      </c>
      <c r="L108" s="19" t="s">
        <v>559</v>
      </c>
      <c r="M108" s="11">
        <v>983582.15</v>
      </c>
      <c r="N108" s="11">
        <v>295074.65</v>
      </c>
      <c r="O108" s="22"/>
      <c r="P108" s="22"/>
      <c r="Q108" s="16"/>
      <c r="R108" s="7">
        <v>43009</v>
      </c>
      <c r="S108" s="12" t="s">
        <v>77</v>
      </c>
      <c r="T108" s="3">
        <v>2017</v>
      </c>
      <c r="U108" s="7">
        <v>43009</v>
      </c>
      <c r="V108" t="s">
        <v>421</v>
      </c>
    </row>
    <row r="109" spans="1:22" ht="102">
      <c r="A109" s="6">
        <v>2017</v>
      </c>
      <c r="B109" s="9" t="s">
        <v>110</v>
      </c>
      <c r="C109" s="6" t="s">
        <v>1</v>
      </c>
      <c r="D109" s="10" t="s">
        <v>212</v>
      </c>
      <c r="E109" s="5" t="s">
        <v>109</v>
      </c>
      <c r="F109" s="4" t="s">
        <v>69</v>
      </c>
      <c r="G109" s="3" t="s">
        <v>8</v>
      </c>
      <c r="H109" s="13" t="s">
        <v>103</v>
      </c>
      <c r="I109" s="14">
        <v>42965</v>
      </c>
      <c r="J109" s="14">
        <v>43054</v>
      </c>
      <c r="K109" s="5" t="s">
        <v>109</v>
      </c>
      <c r="L109" s="19" t="s">
        <v>559</v>
      </c>
      <c r="M109" s="11">
        <v>972256.02</v>
      </c>
      <c r="N109" s="11">
        <v>291676.81</v>
      </c>
      <c r="O109" s="22"/>
      <c r="P109" s="22"/>
      <c r="Q109" s="16"/>
      <c r="R109" s="7">
        <v>43009</v>
      </c>
      <c r="S109" s="12" t="s">
        <v>77</v>
      </c>
      <c r="T109" s="3">
        <v>2017</v>
      </c>
      <c r="U109" s="7">
        <v>43009</v>
      </c>
      <c r="V109" t="s">
        <v>422</v>
      </c>
    </row>
    <row r="110" spans="1:22" ht="102">
      <c r="A110" s="6">
        <v>2017</v>
      </c>
      <c r="B110" s="9" t="s">
        <v>110</v>
      </c>
      <c r="C110" s="6" t="s">
        <v>1</v>
      </c>
      <c r="D110" s="10" t="s">
        <v>213</v>
      </c>
      <c r="E110" s="5" t="s">
        <v>109</v>
      </c>
      <c r="F110" s="4" t="s">
        <v>69</v>
      </c>
      <c r="G110" s="3" t="s">
        <v>8</v>
      </c>
      <c r="H110" s="13" t="s">
        <v>103</v>
      </c>
      <c r="I110" s="14">
        <v>42965</v>
      </c>
      <c r="J110" s="14">
        <v>43054</v>
      </c>
      <c r="K110" s="5" t="s">
        <v>109</v>
      </c>
      <c r="L110" s="19" t="s">
        <v>559</v>
      </c>
      <c r="M110" s="11">
        <v>1018619.79</v>
      </c>
      <c r="N110" s="11">
        <v>305585.94</v>
      </c>
      <c r="O110" s="22"/>
      <c r="P110" s="22"/>
      <c r="Q110" s="16"/>
      <c r="R110" s="7">
        <v>43009</v>
      </c>
      <c r="S110" s="12" t="s">
        <v>77</v>
      </c>
      <c r="T110" s="3">
        <v>2017</v>
      </c>
      <c r="U110" s="7">
        <v>43009</v>
      </c>
      <c r="V110" t="s">
        <v>423</v>
      </c>
    </row>
    <row r="111" spans="1:22" ht="102">
      <c r="A111" s="6">
        <v>2017</v>
      </c>
      <c r="B111" s="9" t="s">
        <v>110</v>
      </c>
      <c r="C111" s="6" t="s">
        <v>1</v>
      </c>
      <c r="D111" s="10" t="s">
        <v>214</v>
      </c>
      <c r="E111" s="5" t="s">
        <v>109</v>
      </c>
      <c r="F111" s="4" t="s">
        <v>69</v>
      </c>
      <c r="G111" s="3" t="s">
        <v>8</v>
      </c>
      <c r="H111" s="13" t="s">
        <v>300</v>
      </c>
      <c r="I111" s="14">
        <v>42965</v>
      </c>
      <c r="J111" s="14">
        <v>43054</v>
      </c>
      <c r="K111" s="5" t="s">
        <v>109</v>
      </c>
      <c r="L111" s="19" t="s">
        <v>560</v>
      </c>
      <c r="M111" s="11">
        <v>1234380.15</v>
      </c>
      <c r="N111" s="11">
        <v>370314.05</v>
      </c>
      <c r="O111" s="22"/>
      <c r="P111" s="22"/>
      <c r="Q111" s="16"/>
      <c r="R111" s="7">
        <v>43009</v>
      </c>
      <c r="S111" s="12" t="s">
        <v>77</v>
      </c>
      <c r="T111" s="3">
        <v>2017</v>
      </c>
      <c r="U111" s="7">
        <v>43009</v>
      </c>
      <c r="V111" t="s">
        <v>424</v>
      </c>
    </row>
    <row r="112" spans="1:22" ht="102">
      <c r="A112" s="6">
        <v>2017</v>
      </c>
      <c r="B112" s="9" t="s">
        <v>110</v>
      </c>
      <c r="C112" s="6" t="s">
        <v>1</v>
      </c>
      <c r="D112" s="10" t="s">
        <v>215</v>
      </c>
      <c r="E112" s="5" t="s">
        <v>109</v>
      </c>
      <c r="F112" s="4" t="s">
        <v>69</v>
      </c>
      <c r="G112" s="3" t="s">
        <v>8</v>
      </c>
      <c r="H112" s="13" t="s">
        <v>300</v>
      </c>
      <c r="I112" s="14">
        <v>42965</v>
      </c>
      <c r="J112" s="14">
        <v>43054</v>
      </c>
      <c r="K112" s="5" t="s">
        <v>109</v>
      </c>
      <c r="L112" s="19" t="s">
        <v>560</v>
      </c>
      <c r="M112" s="11">
        <v>1200094.92</v>
      </c>
      <c r="N112" s="11">
        <v>360028.48</v>
      </c>
      <c r="O112" s="22"/>
      <c r="P112" s="22"/>
      <c r="Q112" s="16"/>
      <c r="R112" s="7">
        <v>43009</v>
      </c>
      <c r="S112" s="12" t="s">
        <v>77</v>
      </c>
      <c r="T112" s="3">
        <v>2017</v>
      </c>
      <c r="U112" s="7">
        <v>43009</v>
      </c>
      <c r="V112" t="s">
        <v>425</v>
      </c>
    </row>
    <row r="113" spans="1:22" ht="102">
      <c r="A113" s="6">
        <v>2017</v>
      </c>
      <c r="B113" s="9" t="s">
        <v>110</v>
      </c>
      <c r="C113" s="6" t="s">
        <v>1</v>
      </c>
      <c r="D113" s="10" t="s">
        <v>216</v>
      </c>
      <c r="E113" s="5" t="s">
        <v>109</v>
      </c>
      <c r="F113" s="4" t="s">
        <v>69</v>
      </c>
      <c r="G113" s="3" t="s">
        <v>8</v>
      </c>
      <c r="H113" s="13" t="s">
        <v>300</v>
      </c>
      <c r="I113" s="14">
        <v>42965</v>
      </c>
      <c r="J113" s="14">
        <v>43054</v>
      </c>
      <c r="K113" s="5" t="s">
        <v>109</v>
      </c>
      <c r="L113" s="19" t="s">
        <v>560</v>
      </c>
      <c r="M113" s="11">
        <v>994360.75</v>
      </c>
      <c r="N113" s="11">
        <v>298308.22</v>
      </c>
      <c r="O113" s="22"/>
      <c r="P113" s="22"/>
      <c r="Q113" s="16"/>
      <c r="R113" s="7">
        <v>43009</v>
      </c>
      <c r="S113" s="12" t="s">
        <v>77</v>
      </c>
      <c r="T113" s="3">
        <v>2017</v>
      </c>
      <c r="U113" s="7">
        <v>43009</v>
      </c>
      <c r="V113" t="s">
        <v>426</v>
      </c>
    </row>
    <row r="114" spans="1:22" ht="102">
      <c r="A114" s="6">
        <v>2017</v>
      </c>
      <c r="B114" s="9" t="s">
        <v>110</v>
      </c>
      <c r="C114" s="6" t="s">
        <v>1</v>
      </c>
      <c r="D114" s="10" t="s">
        <v>217</v>
      </c>
      <c r="E114" s="5" t="s">
        <v>70</v>
      </c>
      <c r="F114" s="4" t="s">
        <v>69</v>
      </c>
      <c r="G114" s="3" t="s">
        <v>8</v>
      </c>
      <c r="H114" s="13" t="s">
        <v>301</v>
      </c>
      <c r="I114" s="14">
        <v>42972</v>
      </c>
      <c r="J114" s="14">
        <v>43041</v>
      </c>
      <c r="K114" s="5" t="s">
        <v>70</v>
      </c>
      <c r="L114" s="19" t="s">
        <v>561</v>
      </c>
      <c r="M114" s="11">
        <v>817306.51</v>
      </c>
      <c r="N114" s="11">
        <v>245191.95</v>
      </c>
      <c r="O114" s="22"/>
      <c r="P114" s="22"/>
      <c r="Q114" s="16"/>
      <c r="R114" s="7">
        <v>43009</v>
      </c>
      <c r="S114" s="12" t="s">
        <v>77</v>
      </c>
      <c r="T114" s="3">
        <v>2017</v>
      </c>
      <c r="U114" s="7">
        <v>43009</v>
      </c>
      <c r="V114" t="s">
        <v>427</v>
      </c>
    </row>
    <row r="115" spans="1:22" ht="102">
      <c r="A115" s="6">
        <v>2017</v>
      </c>
      <c r="B115" s="9" t="s">
        <v>110</v>
      </c>
      <c r="C115" s="6" t="s">
        <v>1</v>
      </c>
      <c r="D115" s="10" t="s">
        <v>218</v>
      </c>
      <c r="E115" s="5" t="s">
        <v>109</v>
      </c>
      <c r="F115" s="4" t="s">
        <v>69</v>
      </c>
      <c r="G115" s="3" t="s">
        <v>8</v>
      </c>
      <c r="H115" s="13" t="s">
        <v>302</v>
      </c>
      <c r="I115" s="14">
        <v>42965</v>
      </c>
      <c r="J115" s="14">
        <v>43024</v>
      </c>
      <c r="K115" s="5" t="s">
        <v>109</v>
      </c>
      <c r="L115" s="19" t="s">
        <v>562</v>
      </c>
      <c r="M115" s="11">
        <v>1522052.63</v>
      </c>
      <c r="N115" s="11">
        <v>456615.79</v>
      </c>
      <c r="O115" s="22"/>
      <c r="P115" s="22"/>
      <c r="Q115" s="16"/>
      <c r="R115" s="7">
        <v>43009</v>
      </c>
      <c r="S115" s="12" t="s">
        <v>77</v>
      </c>
      <c r="T115" s="3">
        <v>2017</v>
      </c>
      <c r="U115" s="7">
        <v>43009</v>
      </c>
      <c r="V115" t="s">
        <v>428</v>
      </c>
    </row>
    <row r="116" spans="1:22" ht="102">
      <c r="A116" s="6">
        <v>2017</v>
      </c>
      <c r="B116" s="9" t="s">
        <v>110</v>
      </c>
      <c r="C116" s="6" t="s">
        <v>1</v>
      </c>
      <c r="D116" s="10" t="s">
        <v>219</v>
      </c>
      <c r="E116" s="5" t="s">
        <v>109</v>
      </c>
      <c r="F116" s="4" t="s">
        <v>69</v>
      </c>
      <c r="G116" s="3" t="s">
        <v>8</v>
      </c>
      <c r="H116" s="13" t="s">
        <v>75</v>
      </c>
      <c r="I116" s="14">
        <v>42965</v>
      </c>
      <c r="J116" s="14">
        <v>43054</v>
      </c>
      <c r="K116" s="5" t="s">
        <v>109</v>
      </c>
      <c r="L116" s="19" t="s">
        <v>563</v>
      </c>
      <c r="M116" s="11">
        <v>1102077.81</v>
      </c>
      <c r="N116" s="11">
        <v>330623.34</v>
      </c>
      <c r="O116" s="22"/>
      <c r="P116" s="22"/>
      <c r="Q116" s="16"/>
      <c r="R116" s="7">
        <v>43009</v>
      </c>
      <c r="S116" s="12" t="s">
        <v>77</v>
      </c>
      <c r="T116" s="3">
        <v>2017</v>
      </c>
      <c r="U116" s="7">
        <v>43009</v>
      </c>
      <c r="V116" t="s">
        <v>429</v>
      </c>
    </row>
    <row r="117" spans="1:22" ht="102">
      <c r="A117" s="6">
        <v>2017</v>
      </c>
      <c r="B117" s="9" t="s">
        <v>110</v>
      </c>
      <c r="C117" s="6" t="s">
        <v>1</v>
      </c>
      <c r="D117" s="10" t="s">
        <v>220</v>
      </c>
      <c r="E117" s="5" t="s">
        <v>109</v>
      </c>
      <c r="F117" s="4" t="s">
        <v>69</v>
      </c>
      <c r="G117" s="3" t="s">
        <v>8</v>
      </c>
      <c r="H117" s="13" t="s">
        <v>75</v>
      </c>
      <c r="I117" s="14">
        <v>42965</v>
      </c>
      <c r="J117" s="14">
        <v>43054</v>
      </c>
      <c r="K117" s="5" t="s">
        <v>109</v>
      </c>
      <c r="L117" s="19" t="s">
        <v>563</v>
      </c>
      <c r="M117" s="11">
        <v>1011518.74</v>
      </c>
      <c r="N117" s="11">
        <v>303455.62</v>
      </c>
      <c r="O117" s="22"/>
      <c r="P117" s="22"/>
      <c r="Q117" s="16"/>
      <c r="R117" s="7">
        <v>43009</v>
      </c>
      <c r="S117" s="12" t="s">
        <v>77</v>
      </c>
      <c r="T117" s="3">
        <v>2017</v>
      </c>
      <c r="U117" s="7">
        <v>43009</v>
      </c>
      <c r="V117" t="s">
        <v>430</v>
      </c>
    </row>
    <row r="118" spans="1:22" ht="102">
      <c r="A118" s="6">
        <v>2017</v>
      </c>
      <c r="B118" s="9" t="s">
        <v>110</v>
      </c>
      <c r="C118" s="6" t="s">
        <v>1</v>
      </c>
      <c r="D118" s="10" t="s">
        <v>221</v>
      </c>
      <c r="E118" s="5" t="s">
        <v>109</v>
      </c>
      <c r="F118" s="4" t="s">
        <v>69</v>
      </c>
      <c r="G118" s="3" t="s">
        <v>8</v>
      </c>
      <c r="H118" s="13" t="s">
        <v>75</v>
      </c>
      <c r="I118" s="14">
        <v>42965</v>
      </c>
      <c r="J118" s="14">
        <v>43054</v>
      </c>
      <c r="K118" s="5" t="s">
        <v>109</v>
      </c>
      <c r="L118" s="19" t="s">
        <v>563</v>
      </c>
      <c r="M118" s="11">
        <v>1220121.03</v>
      </c>
      <c r="N118" s="11">
        <v>366036.31</v>
      </c>
      <c r="O118" s="22"/>
      <c r="P118" s="22"/>
      <c r="Q118" s="16"/>
      <c r="R118" s="7">
        <v>43009</v>
      </c>
      <c r="S118" s="12" t="s">
        <v>77</v>
      </c>
      <c r="T118" s="3">
        <v>2017</v>
      </c>
      <c r="U118" s="7">
        <v>43009</v>
      </c>
      <c r="V118" t="s">
        <v>431</v>
      </c>
    </row>
    <row r="119" spans="1:22" ht="102">
      <c r="A119" s="6">
        <v>2017</v>
      </c>
      <c r="B119" s="9" t="s">
        <v>110</v>
      </c>
      <c r="C119" s="6" t="s">
        <v>1</v>
      </c>
      <c r="D119" s="10" t="s">
        <v>222</v>
      </c>
      <c r="E119" s="5" t="s">
        <v>109</v>
      </c>
      <c r="F119" s="4" t="s">
        <v>69</v>
      </c>
      <c r="G119" s="3" t="s">
        <v>8</v>
      </c>
      <c r="H119" s="13" t="s">
        <v>303</v>
      </c>
      <c r="I119" s="14">
        <v>42965</v>
      </c>
      <c r="J119" s="14">
        <v>43034</v>
      </c>
      <c r="K119" s="5" t="s">
        <v>109</v>
      </c>
      <c r="L119" s="19" t="s">
        <v>564</v>
      </c>
      <c r="M119" s="11">
        <v>1099970.85</v>
      </c>
      <c r="N119" s="11">
        <v>329991.25</v>
      </c>
      <c r="O119" s="22"/>
      <c r="P119" s="22"/>
      <c r="Q119" s="16"/>
      <c r="R119" s="7">
        <v>43009</v>
      </c>
      <c r="S119" s="12" t="s">
        <v>77</v>
      </c>
      <c r="T119" s="3">
        <v>2017</v>
      </c>
      <c r="U119" s="7">
        <v>43009</v>
      </c>
      <c r="V119" t="s">
        <v>432</v>
      </c>
    </row>
    <row r="120" spans="1:22" ht="102">
      <c r="A120" s="6">
        <v>2017</v>
      </c>
      <c r="B120" s="9" t="s">
        <v>110</v>
      </c>
      <c r="C120" s="6" t="s">
        <v>1</v>
      </c>
      <c r="D120" s="10" t="s">
        <v>223</v>
      </c>
      <c r="E120" s="5" t="s">
        <v>109</v>
      </c>
      <c r="F120" s="4" t="s">
        <v>69</v>
      </c>
      <c r="G120" s="3" t="s">
        <v>8</v>
      </c>
      <c r="H120" s="13" t="s">
        <v>303</v>
      </c>
      <c r="I120" s="14">
        <v>42965</v>
      </c>
      <c r="J120" s="14">
        <v>43034</v>
      </c>
      <c r="K120" s="5" t="s">
        <v>109</v>
      </c>
      <c r="L120" s="19" t="s">
        <v>564</v>
      </c>
      <c r="M120" s="11">
        <v>805764.86</v>
      </c>
      <c r="N120" s="11">
        <v>241729.47</v>
      </c>
      <c r="O120" s="22"/>
      <c r="P120" s="22"/>
      <c r="Q120" s="16"/>
      <c r="R120" s="7">
        <v>43009</v>
      </c>
      <c r="S120" s="12" t="s">
        <v>77</v>
      </c>
      <c r="T120" s="3">
        <v>2017</v>
      </c>
      <c r="U120" s="7">
        <v>43009</v>
      </c>
      <c r="V120" t="s">
        <v>433</v>
      </c>
    </row>
    <row r="121" spans="1:22" ht="102">
      <c r="A121" s="6">
        <v>2017</v>
      </c>
      <c r="B121" s="9" t="s">
        <v>110</v>
      </c>
      <c r="C121" s="6" t="s">
        <v>1</v>
      </c>
      <c r="D121" s="10" t="s">
        <v>224</v>
      </c>
      <c r="E121" s="5" t="s">
        <v>109</v>
      </c>
      <c r="F121" s="4" t="s">
        <v>69</v>
      </c>
      <c r="G121" s="3" t="s">
        <v>8</v>
      </c>
      <c r="H121" s="13" t="s">
        <v>71</v>
      </c>
      <c r="I121" s="14">
        <v>42965</v>
      </c>
      <c r="J121" s="14">
        <v>43034</v>
      </c>
      <c r="K121" s="5" t="s">
        <v>109</v>
      </c>
      <c r="L121" s="19" t="s">
        <v>565</v>
      </c>
      <c r="M121" s="11">
        <v>1287685.62</v>
      </c>
      <c r="N121" s="11">
        <v>386305.69</v>
      </c>
      <c r="O121" s="22"/>
      <c r="P121" s="22"/>
      <c r="Q121" s="16"/>
      <c r="R121" s="7">
        <v>43009</v>
      </c>
      <c r="S121" s="12" t="s">
        <v>77</v>
      </c>
      <c r="T121" s="3">
        <v>2017</v>
      </c>
      <c r="U121" s="7">
        <v>43009</v>
      </c>
      <c r="V121" t="s">
        <v>434</v>
      </c>
    </row>
    <row r="122" spans="1:22" ht="102">
      <c r="A122" s="6">
        <v>2017</v>
      </c>
      <c r="B122" s="9" t="s">
        <v>110</v>
      </c>
      <c r="C122" s="6" t="s">
        <v>1</v>
      </c>
      <c r="D122" s="10" t="s">
        <v>225</v>
      </c>
      <c r="E122" s="5" t="s">
        <v>109</v>
      </c>
      <c r="F122" s="4" t="s">
        <v>69</v>
      </c>
      <c r="G122" s="3" t="s">
        <v>8</v>
      </c>
      <c r="H122" s="13" t="s">
        <v>71</v>
      </c>
      <c r="I122" s="14">
        <v>42965</v>
      </c>
      <c r="J122" s="14">
        <v>43034</v>
      </c>
      <c r="K122" s="5" t="s">
        <v>109</v>
      </c>
      <c r="L122" s="19" t="s">
        <v>565</v>
      </c>
      <c r="M122" s="11">
        <v>716094.89</v>
      </c>
      <c r="N122" s="11">
        <v>214828.47</v>
      </c>
      <c r="O122" s="22"/>
      <c r="P122" s="22"/>
      <c r="Q122" s="16"/>
      <c r="R122" s="7">
        <v>43009</v>
      </c>
      <c r="S122" s="12" t="s">
        <v>77</v>
      </c>
      <c r="T122" s="3">
        <v>2017</v>
      </c>
      <c r="U122" s="7">
        <v>43009</v>
      </c>
      <c r="V122" t="s">
        <v>435</v>
      </c>
    </row>
    <row r="123" spans="1:22" ht="102">
      <c r="A123" s="6">
        <v>2017</v>
      </c>
      <c r="B123" s="9" t="s">
        <v>110</v>
      </c>
      <c r="C123" s="6" t="s">
        <v>1</v>
      </c>
      <c r="D123" s="10" t="s">
        <v>226</v>
      </c>
      <c r="E123" s="5" t="s">
        <v>109</v>
      </c>
      <c r="F123" s="4" t="s">
        <v>69</v>
      </c>
      <c r="G123" s="3" t="s">
        <v>8</v>
      </c>
      <c r="H123" s="13" t="s">
        <v>72</v>
      </c>
      <c r="I123" s="14">
        <v>42965</v>
      </c>
      <c r="J123" s="14">
        <v>43034</v>
      </c>
      <c r="K123" s="5" t="s">
        <v>109</v>
      </c>
      <c r="L123" s="19" t="s">
        <v>566</v>
      </c>
      <c r="M123" s="11">
        <v>791601.35</v>
      </c>
      <c r="N123" s="11">
        <v>237480.41</v>
      </c>
      <c r="O123" s="22"/>
      <c r="P123" s="22"/>
      <c r="Q123" s="16"/>
      <c r="R123" s="7">
        <v>43009</v>
      </c>
      <c r="S123" s="12" t="s">
        <v>77</v>
      </c>
      <c r="T123" s="3">
        <v>2017</v>
      </c>
      <c r="U123" s="7">
        <v>43009</v>
      </c>
      <c r="V123" t="s">
        <v>436</v>
      </c>
    </row>
    <row r="124" spans="1:22" ht="102">
      <c r="A124" s="6">
        <v>2017</v>
      </c>
      <c r="B124" s="9" t="s">
        <v>110</v>
      </c>
      <c r="C124" s="6" t="s">
        <v>1</v>
      </c>
      <c r="D124" s="10" t="s">
        <v>227</v>
      </c>
      <c r="E124" s="5" t="s">
        <v>109</v>
      </c>
      <c r="F124" s="4" t="s">
        <v>69</v>
      </c>
      <c r="G124" s="3" t="s">
        <v>8</v>
      </c>
      <c r="H124" s="13" t="s">
        <v>72</v>
      </c>
      <c r="I124" s="14">
        <v>42965</v>
      </c>
      <c r="J124" s="14">
        <v>43034</v>
      </c>
      <c r="K124" s="5" t="s">
        <v>109</v>
      </c>
      <c r="L124" s="19" t="s">
        <v>566</v>
      </c>
      <c r="M124" s="11">
        <v>971402.9</v>
      </c>
      <c r="N124" s="11">
        <v>291420.87</v>
      </c>
      <c r="O124" s="22"/>
      <c r="P124" s="22"/>
      <c r="Q124" s="16"/>
      <c r="R124" s="7">
        <v>43009</v>
      </c>
      <c r="S124" s="12" t="s">
        <v>77</v>
      </c>
      <c r="T124" s="3">
        <v>2017</v>
      </c>
      <c r="U124" s="7">
        <v>43009</v>
      </c>
      <c r="V124" t="s">
        <v>437</v>
      </c>
    </row>
    <row r="125" spans="1:22" ht="102">
      <c r="A125" s="6">
        <v>2017</v>
      </c>
      <c r="B125" s="9" t="s">
        <v>110</v>
      </c>
      <c r="C125" s="6" t="s">
        <v>1</v>
      </c>
      <c r="D125" s="10" t="s">
        <v>228</v>
      </c>
      <c r="E125" s="5" t="s">
        <v>70</v>
      </c>
      <c r="F125" s="4" t="s">
        <v>69</v>
      </c>
      <c r="G125" s="3" t="s">
        <v>8</v>
      </c>
      <c r="H125" s="13" t="s">
        <v>304</v>
      </c>
      <c r="I125" s="14">
        <v>42972</v>
      </c>
      <c r="J125" s="14">
        <v>43041</v>
      </c>
      <c r="K125" s="5" t="s">
        <v>70</v>
      </c>
      <c r="L125" s="19" t="s">
        <v>567</v>
      </c>
      <c r="M125" s="11">
        <v>1057691.12</v>
      </c>
      <c r="N125" s="11">
        <v>317307.34</v>
      </c>
      <c r="O125" s="22"/>
      <c r="P125" s="22"/>
      <c r="Q125" s="16"/>
      <c r="R125" s="7">
        <v>43009</v>
      </c>
      <c r="S125" s="12" t="s">
        <v>77</v>
      </c>
      <c r="T125" s="3">
        <v>2017</v>
      </c>
      <c r="U125" s="7">
        <v>43009</v>
      </c>
      <c r="V125" t="s">
        <v>438</v>
      </c>
    </row>
    <row r="126" spans="1:22" ht="102">
      <c r="A126" s="6">
        <v>2017</v>
      </c>
      <c r="B126" s="9" t="s">
        <v>110</v>
      </c>
      <c r="C126" s="6" t="s">
        <v>1</v>
      </c>
      <c r="D126" s="10" t="s">
        <v>229</v>
      </c>
      <c r="E126" s="5" t="s">
        <v>109</v>
      </c>
      <c r="F126" s="4" t="s">
        <v>69</v>
      </c>
      <c r="G126" s="3" t="s">
        <v>8</v>
      </c>
      <c r="H126" s="13" t="s">
        <v>305</v>
      </c>
      <c r="I126" s="14">
        <v>42965</v>
      </c>
      <c r="J126" s="14">
        <v>43100</v>
      </c>
      <c r="K126" s="5" t="s">
        <v>109</v>
      </c>
      <c r="L126" s="19" t="s">
        <v>568</v>
      </c>
      <c r="M126" s="11">
        <v>8506372.36</v>
      </c>
      <c r="N126" s="11">
        <v>2551911.71</v>
      </c>
      <c r="O126" s="22"/>
      <c r="P126" s="22"/>
      <c r="Q126" s="16"/>
      <c r="R126" s="7">
        <v>43009</v>
      </c>
      <c r="S126" s="12" t="s">
        <v>77</v>
      </c>
      <c r="T126" s="3">
        <v>2017</v>
      </c>
      <c r="U126" s="7">
        <v>43009</v>
      </c>
      <c r="V126" t="s">
        <v>439</v>
      </c>
    </row>
    <row r="127" spans="1:22" ht="102">
      <c r="A127" s="6">
        <v>2017</v>
      </c>
      <c r="B127" s="9" t="s">
        <v>110</v>
      </c>
      <c r="C127" s="6" t="s">
        <v>1</v>
      </c>
      <c r="D127" s="10" t="s">
        <v>230</v>
      </c>
      <c r="E127" s="5" t="s">
        <v>109</v>
      </c>
      <c r="F127" s="4" t="s">
        <v>69</v>
      </c>
      <c r="G127" s="3" t="s">
        <v>8</v>
      </c>
      <c r="H127" s="13" t="s">
        <v>81</v>
      </c>
      <c r="I127" s="14">
        <v>42965</v>
      </c>
      <c r="J127" s="14">
        <v>43034</v>
      </c>
      <c r="K127" s="5" t="s">
        <v>109</v>
      </c>
      <c r="L127" s="19" t="s">
        <v>569</v>
      </c>
      <c r="M127" s="11">
        <v>2310817.38</v>
      </c>
      <c r="N127" s="10">
        <v>693245.21</v>
      </c>
      <c r="O127" s="22"/>
      <c r="P127" s="22"/>
      <c r="Q127" s="16"/>
      <c r="R127" s="7">
        <v>43009</v>
      </c>
      <c r="S127" s="12" t="s">
        <v>77</v>
      </c>
      <c r="T127" s="3">
        <v>2017</v>
      </c>
      <c r="U127" s="7">
        <v>43009</v>
      </c>
      <c r="V127" t="s">
        <v>440</v>
      </c>
    </row>
    <row r="128" spans="1:22" ht="102">
      <c r="A128" s="6">
        <v>2017</v>
      </c>
      <c r="B128" s="9" t="s">
        <v>110</v>
      </c>
      <c r="C128" s="6" t="s">
        <v>1</v>
      </c>
      <c r="D128" s="10" t="s">
        <v>231</v>
      </c>
      <c r="E128" s="5" t="s">
        <v>109</v>
      </c>
      <c r="F128" s="4" t="s">
        <v>69</v>
      </c>
      <c r="G128" s="3" t="s">
        <v>8</v>
      </c>
      <c r="H128" s="13" t="s">
        <v>306</v>
      </c>
      <c r="I128" s="14">
        <v>42965</v>
      </c>
      <c r="J128" s="14">
        <v>43034</v>
      </c>
      <c r="K128" s="5" t="s">
        <v>109</v>
      </c>
      <c r="L128" s="19" t="s">
        <v>570</v>
      </c>
      <c r="M128" s="11">
        <v>2255966.02</v>
      </c>
      <c r="N128" s="11">
        <v>676789.8</v>
      </c>
      <c r="O128" s="22"/>
      <c r="P128" s="22"/>
      <c r="Q128" s="16"/>
      <c r="R128" s="7">
        <v>43009</v>
      </c>
      <c r="S128" s="12" t="s">
        <v>77</v>
      </c>
      <c r="T128" s="3">
        <v>2017</v>
      </c>
      <c r="U128" s="7">
        <v>43009</v>
      </c>
      <c r="V128" t="s">
        <v>441</v>
      </c>
    </row>
    <row r="129" spans="1:22" ht="102">
      <c r="A129" s="6">
        <v>2017</v>
      </c>
      <c r="B129" s="9" t="s">
        <v>110</v>
      </c>
      <c r="C129" s="6" t="s">
        <v>1</v>
      </c>
      <c r="D129" s="10" t="s">
        <v>232</v>
      </c>
      <c r="E129" s="5" t="s">
        <v>109</v>
      </c>
      <c r="F129" s="4" t="s">
        <v>69</v>
      </c>
      <c r="G129" s="3" t="s">
        <v>8</v>
      </c>
      <c r="H129" s="13" t="s">
        <v>281</v>
      </c>
      <c r="I129" s="14">
        <v>42965</v>
      </c>
      <c r="J129" s="14">
        <v>43034</v>
      </c>
      <c r="K129" s="5" t="s">
        <v>109</v>
      </c>
      <c r="L129" s="19" t="s">
        <v>571</v>
      </c>
      <c r="M129" s="11">
        <v>2005514.84</v>
      </c>
      <c r="N129" s="10">
        <v>601654.45</v>
      </c>
      <c r="O129" s="22"/>
      <c r="P129" s="22"/>
      <c r="Q129" s="16"/>
      <c r="R129" s="7">
        <v>43009</v>
      </c>
      <c r="S129" s="12" t="s">
        <v>77</v>
      </c>
      <c r="T129" s="3">
        <v>2017</v>
      </c>
      <c r="U129" s="7">
        <v>43009</v>
      </c>
      <c r="V129" t="s">
        <v>442</v>
      </c>
    </row>
    <row r="130" spans="1:22" ht="102">
      <c r="A130" s="6">
        <v>2017</v>
      </c>
      <c r="B130" s="9" t="s">
        <v>110</v>
      </c>
      <c r="C130" s="6" t="s">
        <v>1</v>
      </c>
      <c r="D130" s="10" t="s">
        <v>233</v>
      </c>
      <c r="E130" s="5" t="s">
        <v>109</v>
      </c>
      <c r="F130" s="4" t="s">
        <v>69</v>
      </c>
      <c r="G130" s="3" t="s">
        <v>8</v>
      </c>
      <c r="H130" s="13" t="s">
        <v>307</v>
      </c>
      <c r="I130" s="14">
        <v>42965</v>
      </c>
      <c r="J130" s="14">
        <v>43034</v>
      </c>
      <c r="K130" s="5" t="s">
        <v>109</v>
      </c>
      <c r="L130" s="19" t="s">
        <v>572</v>
      </c>
      <c r="M130" s="11">
        <v>1800285.25</v>
      </c>
      <c r="N130" s="11">
        <v>540085.57</v>
      </c>
      <c r="O130" s="22"/>
      <c r="P130" s="22"/>
      <c r="Q130" s="16"/>
      <c r="R130" s="7">
        <v>43009</v>
      </c>
      <c r="S130" s="12" t="s">
        <v>77</v>
      </c>
      <c r="T130" s="3">
        <v>2017</v>
      </c>
      <c r="U130" s="7">
        <v>43009</v>
      </c>
      <c r="V130" t="s">
        <v>443</v>
      </c>
    </row>
    <row r="131" spans="1:22" ht="102">
      <c r="A131" s="6">
        <v>2017</v>
      </c>
      <c r="B131" s="9" t="s">
        <v>110</v>
      </c>
      <c r="C131" s="6" t="s">
        <v>1</v>
      </c>
      <c r="D131" s="10" t="s">
        <v>234</v>
      </c>
      <c r="E131" s="5" t="s">
        <v>70</v>
      </c>
      <c r="F131" s="4" t="s">
        <v>69</v>
      </c>
      <c r="G131" s="3" t="s">
        <v>8</v>
      </c>
      <c r="H131" s="13" t="s">
        <v>80</v>
      </c>
      <c r="I131" s="14">
        <v>42972</v>
      </c>
      <c r="J131" s="14">
        <v>43016</v>
      </c>
      <c r="K131" s="5" t="s">
        <v>70</v>
      </c>
      <c r="L131" s="19" t="s">
        <v>573</v>
      </c>
      <c r="M131" s="11">
        <v>384395.73</v>
      </c>
      <c r="N131" s="11">
        <v>115318.72</v>
      </c>
      <c r="O131" s="22"/>
      <c r="P131" s="22"/>
      <c r="Q131" s="16"/>
      <c r="R131" s="7">
        <v>43009</v>
      </c>
      <c r="S131" s="12" t="s">
        <v>77</v>
      </c>
      <c r="T131" s="3">
        <v>2017</v>
      </c>
      <c r="U131" s="7">
        <v>43009</v>
      </c>
      <c r="V131" t="s">
        <v>444</v>
      </c>
    </row>
    <row r="132" spans="1:22" ht="102">
      <c r="A132" s="6">
        <v>2017</v>
      </c>
      <c r="B132" s="9" t="s">
        <v>110</v>
      </c>
      <c r="C132" s="6" t="s">
        <v>1</v>
      </c>
      <c r="D132" s="10" t="s">
        <v>235</v>
      </c>
      <c r="E132" s="5" t="s">
        <v>70</v>
      </c>
      <c r="F132" s="4" t="s">
        <v>69</v>
      </c>
      <c r="G132" s="3" t="s">
        <v>8</v>
      </c>
      <c r="H132" s="13" t="s">
        <v>93</v>
      </c>
      <c r="I132" s="14">
        <v>42972</v>
      </c>
      <c r="J132" s="14">
        <v>43046</v>
      </c>
      <c r="K132" s="5" t="s">
        <v>70</v>
      </c>
      <c r="L132" s="19" t="s">
        <v>574</v>
      </c>
      <c r="M132" s="11">
        <v>817307.68</v>
      </c>
      <c r="N132" s="11">
        <v>245192.31</v>
      </c>
      <c r="O132" s="22"/>
      <c r="P132" s="22"/>
      <c r="Q132" s="16"/>
      <c r="R132" s="7">
        <v>43009</v>
      </c>
      <c r="S132" s="12" t="s">
        <v>77</v>
      </c>
      <c r="T132" s="3">
        <v>2017</v>
      </c>
      <c r="U132" s="7">
        <v>43009</v>
      </c>
      <c r="V132" t="s">
        <v>445</v>
      </c>
    </row>
    <row r="133" spans="1:22" ht="102">
      <c r="A133" s="6">
        <v>2017</v>
      </c>
      <c r="B133" s="9" t="s">
        <v>110</v>
      </c>
      <c r="C133" s="6" t="s">
        <v>1</v>
      </c>
      <c r="D133" s="10" t="s">
        <v>236</v>
      </c>
      <c r="E133" s="5" t="s">
        <v>70</v>
      </c>
      <c r="F133" s="4" t="s">
        <v>69</v>
      </c>
      <c r="G133" s="3" t="s">
        <v>8</v>
      </c>
      <c r="H133" s="13" t="s">
        <v>88</v>
      </c>
      <c r="I133" s="14">
        <v>42966</v>
      </c>
      <c r="J133" s="14">
        <v>43010</v>
      </c>
      <c r="K133" s="5" t="s">
        <v>70</v>
      </c>
      <c r="L133" s="19" t="s">
        <v>604</v>
      </c>
      <c r="M133" s="11">
        <v>437642.86</v>
      </c>
      <c r="N133" s="11">
        <v>131292.86</v>
      </c>
      <c r="O133" s="22"/>
      <c r="P133" s="22"/>
      <c r="Q133" s="16"/>
      <c r="R133" s="7">
        <v>43009</v>
      </c>
      <c r="S133" s="12" t="s">
        <v>77</v>
      </c>
      <c r="T133" s="3">
        <v>2017</v>
      </c>
      <c r="U133" s="7">
        <v>43009</v>
      </c>
      <c r="V133" t="s">
        <v>446</v>
      </c>
    </row>
    <row r="134" spans="1:22" ht="102">
      <c r="A134" s="6">
        <v>2017</v>
      </c>
      <c r="B134" s="9" t="s">
        <v>110</v>
      </c>
      <c r="C134" s="6" t="s">
        <v>1</v>
      </c>
      <c r="D134" s="10" t="s">
        <v>237</v>
      </c>
      <c r="E134" s="5" t="s">
        <v>70</v>
      </c>
      <c r="F134" s="4" t="s">
        <v>69</v>
      </c>
      <c r="G134" s="3" t="s">
        <v>8</v>
      </c>
      <c r="H134" s="13" t="s">
        <v>308</v>
      </c>
      <c r="I134" s="14">
        <v>42978</v>
      </c>
      <c r="J134" s="14">
        <v>43047</v>
      </c>
      <c r="K134" s="5" t="s">
        <v>70</v>
      </c>
      <c r="L134" s="19" t="s">
        <v>575</v>
      </c>
      <c r="M134" s="11">
        <v>817306.7</v>
      </c>
      <c r="N134" s="11">
        <v>245192.01</v>
      </c>
      <c r="O134" s="22"/>
      <c r="P134" s="22"/>
      <c r="Q134" s="16"/>
      <c r="R134" s="7">
        <v>43009</v>
      </c>
      <c r="S134" s="12" t="s">
        <v>77</v>
      </c>
      <c r="T134" s="3">
        <v>2017</v>
      </c>
      <c r="U134" s="7">
        <v>43009</v>
      </c>
      <c r="V134" t="s">
        <v>447</v>
      </c>
    </row>
    <row r="135" spans="1:22" ht="102">
      <c r="A135" s="6">
        <v>2017</v>
      </c>
      <c r="B135" s="9" t="s">
        <v>110</v>
      </c>
      <c r="C135" s="6" t="s">
        <v>1</v>
      </c>
      <c r="D135" s="10" t="s">
        <v>238</v>
      </c>
      <c r="E135" s="5" t="s">
        <v>109</v>
      </c>
      <c r="F135" s="4" t="s">
        <v>69</v>
      </c>
      <c r="G135" s="3" t="s">
        <v>8</v>
      </c>
      <c r="H135" s="13" t="s">
        <v>76</v>
      </c>
      <c r="I135" s="14">
        <v>42979</v>
      </c>
      <c r="J135" s="14">
        <v>43050</v>
      </c>
      <c r="K135" s="5" t="s">
        <v>109</v>
      </c>
      <c r="L135" s="19" t="s">
        <v>576</v>
      </c>
      <c r="M135" s="11">
        <v>1194039.46</v>
      </c>
      <c r="N135" s="11">
        <v>358211.84</v>
      </c>
      <c r="O135" s="22"/>
      <c r="P135" s="22"/>
      <c r="Q135" s="16"/>
      <c r="R135" s="7">
        <v>43009</v>
      </c>
      <c r="S135" s="12" t="s">
        <v>77</v>
      </c>
      <c r="T135" s="3">
        <v>2017</v>
      </c>
      <c r="U135" s="7">
        <v>43009</v>
      </c>
      <c r="V135" t="s">
        <v>448</v>
      </c>
    </row>
    <row r="136" spans="1:22" ht="102">
      <c r="A136" s="6">
        <v>2017</v>
      </c>
      <c r="B136" s="9" t="s">
        <v>110</v>
      </c>
      <c r="C136" s="6" t="s">
        <v>1</v>
      </c>
      <c r="D136" s="10" t="s">
        <v>239</v>
      </c>
      <c r="E136" s="5" t="s">
        <v>109</v>
      </c>
      <c r="F136" s="4" t="s">
        <v>69</v>
      </c>
      <c r="G136" s="3" t="s">
        <v>8</v>
      </c>
      <c r="H136" s="13" t="s">
        <v>76</v>
      </c>
      <c r="I136" s="14">
        <v>42979</v>
      </c>
      <c r="J136" s="14">
        <v>43050</v>
      </c>
      <c r="K136" s="5" t="s">
        <v>109</v>
      </c>
      <c r="L136" s="19" t="s">
        <v>576</v>
      </c>
      <c r="M136" s="11">
        <v>769281.71</v>
      </c>
      <c r="N136" s="11">
        <v>230784.51</v>
      </c>
      <c r="O136" s="22"/>
      <c r="P136" s="22"/>
      <c r="Q136" s="16"/>
      <c r="R136" s="7">
        <v>43009</v>
      </c>
      <c r="S136" s="12" t="s">
        <v>77</v>
      </c>
      <c r="T136" s="3">
        <v>2017</v>
      </c>
      <c r="U136" s="7">
        <v>43009</v>
      </c>
      <c r="V136" t="s">
        <v>449</v>
      </c>
    </row>
    <row r="137" spans="1:22" ht="102">
      <c r="A137" s="6">
        <v>2017</v>
      </c>
      <c r="B137" s="9" t="s">
        <v>110</v>
      </c>
      <c r="C137" s="6" t="s">
        <v>1</v>
      </c>
      <c r="D137" s="10" t="s">
        <v>240</v>
      </c>
      <c r="E137" s="5" t="s">
        <v>109</v>
      </c>
      <c r="F137" s="4" t="s">
        <v>69</v>
      </c>
      <c r="G137" s="3" t="s">
        <v>8</v>
      </c>
      <c r="H137" s="13" t="s">
        <v>302</v>
      </c>
      <c r="I137" s="14">
        <v>42979</v>
      </c>
      <c r="J137" s="14">
        <v>43050</v>
      </c>
      <c r="K137" s="5" t="s">
        <v>109</v>
      </c>
      <c r="L137" s="19" t="s">
        <v>577</v>
      </c>
      <c r="M137" s="11">
        <v>778329.71</v>
      </c>
      <c r="N137" s="11">
        <v>233498.91</v>
      </c>
      <c r="O137" s="22"/>
      <c r="P137" s="22"/>
      <c r="Q137" s="16"/>
      <c r="R137" s="7">
        <v>43009</v>
      </c>
      <c r="S137" s="12" t="s">
        <v>77</v>
      </c>
      <c r="T137" s="3">
        <v>2017</v>
      </c>
      <c r="U137" s="7">
        <v>43009</v>
      </c>
      <c r="V137" t="s">
        <v>450</v>
      </c>
    </row>
    <row r="138" spans="1:22" ht="102">
      <c r="A138" s="6">
        <v>2017</v>
      </c>
      <c r="B138" s="9" t="s">
        <v>110</v>
      </c>
      <c r="C138" s="6" t="s">
        <v>1</v>
      </c>
      <c r="D138" s="10" t="s">
        <v>241</v>
      </c>
      <c r="E138" s="5" t="s">
        <v>109</v>
      </c>
      <c r="F138" s="4" t="s">
        <v>69</v>
      </c>
      <c r="G138" s="3" t="s">
        <v>8</v>
      </c>
      <c r="H138" s="13" t="s">
        <v>302</v>
      </c>
      <c r="I138" s="14">
        <v>42979</v>
      </c>
      <c r="J138" s="14">
        <v>43050</v>
      </c>
      <c r="K138" s="5" t="s">
        <v>109</v>
      </c>
      <c r="L138" s="19" t="s">
        <v>577</v>
      </c>
      <c r="M138" s="11">
        <v>1334522.68</v>
      </c>
      <c r="N138" s="11">
        <v>400356.81</v>
      </c>
      <c r="O138" s="22"/>
      <c r="P138" s="22"/>
      <c r="Q138" s="16"/>
      <c r="R138" s="7">
        <v>43009</v>
      </c>
      <c r="S138" s="12" t="s">
        <v>77</v>
      </c>
      <c r="T138" s="3">
        <v>2017</v>
      </c>
      <c r="U138" s="7">
        <v>43009</v>
      </c>
      <c r="V138" t="s">
        <v>451</v>
      </c>
    </row>
    <row r="139" spans="1:22" ht="102">
      <c r="A139" s="6">
        <v>2017</v>
      </c>
      <c r="B139" s="9" t="s">
        <v>110</v>
      </c>
      <c r="C139" s="6" t="s">
        <v>1</v>
      </c>
      <c r="D139" s="10" t="s">
        <v>242</v>
      </c>
      <c r="E139" s="5" t="s">
        <v>70</v>
      </c>
      <c r="F139" s="4" t="s">
        <v>69</v>
      </c>
      <c r="G139" s="3" t="s">
        <v>8</v>
      </c>
      <c r="H139" s="13" t="s">
        <v>309</v>
      </c>
      <c r="I139" s="14">
        <v>42986</v>
      </c>
      <c r="J139" s="14">
        <v>43045</v>
      </c>
      <c r="K139" s="5" t="s">
        <v>70</v>
      </c>
      <c r="L139" s="19" t="s">
        <v>578</v>
      </c>
      <c r="M139" s="11">
        <v>721153.31</v>
      </c>
      <c r="N139" s="11">
        <v>216345.99</v>
      </c>
      <c r="O139" s="22"/>
      <c r="P139" s="22"/>
      <c r="Q139" s="16"/>
      <c r="R139" s="7">
        <v>43009</v>
      </c>
      <c r="S139" s="12" t="s">
        <v>77</v>
      </c>
      <c r="T139" s="3">
        <v>2017</v>
      </c>
      <c r="U139" s="7">
        <v>43009</v>
      </c>
      <c r="V139" t="s">
        <v>452</v>
      </c>
    </row>
    <row r="140" spans="1:22" ht="102">
      <c r="A140" s="6">
        <v>2017</v>
      </c>
      <c r="B140" s="9" t="s">
        <v>110</v>
      </c>
      <c r="C140" s="6" t="s">
        <v>1</v>
      </c>
      <c r="D140" s="10" t="s">
        <v>243</v>
      </c>
      <c r="E140" s="5" t="s">
        <v>70</v>
      </c>
      <c r="F140" s="4" t="s">
        <v>69</v>
      </c>
      <c r="G140" s="3" t="s">
        <v>8</v>
      </c>
      <c r="H140" s="13" t="s">
        <v>310</v>
      </c>
      <c r="I140" s="14">
        <v>42986</v>
      </c>
      <c r="J140" s="14">
        <v>43055</v>
      </c>
      <c r="K140" s="5" t="s">
        <v>70</v>
      </c>
      <c r="L140" s="19" t="s">
        <v>579</v>
      </c>
      <c r="M140" s="11">
        <v>1160456.44</v>
      </c>
      <c r="N140" s="11">
        <v>348136.93</v>
      </c>
      <c r="O140" s="22"/>
      <c r="P140" s="22"/>
      <c r="Q140" s="16"/>
      <c r="R140" s="7">
        <v>43009</v>
      </c>
      <c r="S140" s="12" t="s">
        <v>77</v>
      </c>
      <c r="T140" s="3">
        <v>2017</v>
      </c>
      <c r="U140" s="7">
        <v>43009</v>
      </c>
      <c r="V140" t="s">
        <v>453</v>
      </c>
    </row>
    <row r="141" spans="1:22" ht="102">
      <c r="A141" s="6">
        <v>2017</v>
      </c>
      <c r="B141" s="9" t="s">
        <v>110</v>
      </c>
      <c r="C141" s="6" t="s">
        <v>1</v>
      </c>
      <c r="D141" s="10" t="s">
        <v>244</v>
      </c>
      <c r="E141" s="5" t="s">
        <v>70</v>
      </c>
      <c r="F141" s="4" t="s">
        <v>69</v>
      </c>
      <c r="G141" s="3" t="s">
        <v>8</v>
      </c>
      <c r="H141" s="13" t="s">
        <v>311</v>
      </c>
      <c r="I141" s="14">
        <v>42993</v>
      </c>
      <c r="J141" s="14">
        <v>43052</v>
      </c>
      <c r="K141" s="5" t="s">
        <v>70</v>
      </c>
      <c r="L141" s="19" t="s">
        <v>580</v>
      </c>
      <c r="M141" s="11">
        <v>576920.86</v>
      </c>
      <c r="N141" s="11">
        <v>173076.26</v>
      </c>
      <c r="O141" s="22"/>
      <c r="P141" s="22"/>
      <c r="Q141" s="16"/>
      <c r="R141" s="7">
        <v>43009</v>
      </c>
      <c r="S141" s="12" t="s">
        <v>77</v>
      </c>
      <c r="T141" s="3">
        <v>2017</v>
      </c>
      <c r="U141" s="7">
        <v>43009</v>
      </c>
      <c r="V141" t="s">
        <v>454</v>
      </c>
    </row>
    <row r="142" spans="1:22" ht="102">
      <c r="A142" s="6">
        <v>2017</v>
      </c>
      <c r="B142" s="9" t="s">
        <v>110</v>
      </c>
      <c r="C142" s="6" t="s">
        <v>1</v>
      </c>
      <c r="D142" s="10" t="s">
        <v>245</v>
      </c>
      <c r="E142" s="5" t="s">
        <v>271</v>
      </c>
      <c r="F142" s="4" t="s">
        <v>69</v>
      </c>
      <c r="G142" s="3" t="s">
        <v>8</v>
      </c>
      <c r="H142" s="13" t="s">
        <v>105</v>
      </c>
      <c r="I142" s="14">
        <v>42996</v>
      </c>
      <c r="J142" s="14">
        <v>43055</v>
      </c>
      <c r="K142" s="5" t="s">
        <v>271</v>
      </c>
      <c r="L142" s="19" t="s">
        <v>581</v>
      </c>
      <c r="M142" s="11">
        <v>1282464.49</v>
      </c>
      <c r="N142" s="11">
        <v>384739.35</v>
      </c>
      <c r="O142" s="22"/>
      <c r="P142" s="22"/>
      <c r="Q142" s="16"/>
      <c r="R142" s="7">
        <v>43009</v>
      </c>
      <c r="S142" s="12" t="s">
        <v>77</v>
      </c>
      <c r="T142" s="3">
        <v>2017</v>
      </c>
      <c r="U142" s="7">
        <v>43009</v>
      </c>
      <c r="V142" t="s">
        <v>455</v>
      </c>
    </row>
    <row r="143" spans="1:22" ht="102">
      <c r="A143" s="6">
        <v>2017</v>
      </c>
      <c r="B143" s="9" t="s">
        <v>110</v>
      </c>
      <c r="C143" s="6" t="s">
        <v>1</v>
      </c>
      <c r="D143" s="10" t="s">
        <v>246</v>
      </c>
      <c r="E143" s="5" t="s">
        <v>271</v>
      </c>
      <c r="F143" s="4" t="s">
        <v>69</v>
      </c>
      <c r="G143" s="3" t="s">
        <v>8</v>
      </c>
      <c r="H143" s="13" t="s">
        <v>73</v>
      </c>
      <c r="I143" s="14">
        <v>42996</v>
      </c>
      <c r="J143" s="14">
        <v>43055</v>
      </c>
      <c r="K143" s="5" t="s">
        <v>271</v>
      </c>
      <c r="L143" s="19" t="s">
        <v>582</v>
      </c>
      <c r="M143" s="11">
        <v>1344918.89</v>
      </c>
      <c r="N143" s="11">
        <v>403475.67</v>
      </c>
      <c r="O143" s="22"/>
      <c r="P143" s="22"/>
      <c r="Q143" s="16"/>
      <c r="R143" s="7">
        <v>43009</v>
      </c>
      <c r="S143" s="12" t="s">
        <v>77</v>
      </c>
      <c r="T143" s="3">
        <v>2017</v>
      </c>
      <c r="U143" s="7">
        <v>43009</v>
      </c>
      <c r="V143" t="s">
        <v>456</v>
      </c>
    </row>
    <row r="144" spans="1:22" ht="102">
      <c r="A144" s="6">
        <v>2017</v>
      </c>
      <c r="B144" s="9" t="s">
        <v>110</v>
      </c>
      <c r="C144" s="6" t="s">
        <v>1</v>
      </c>
      <c r="D144" s="10" t="s">
        <v>247</v>
      </c>
      <c r="E144" s="5" t="s">
        <v>109</v>
      </c>
      <c r="F144" s="4" t="s">
        <v>69</v>
      </c>
      <c r="G144" s="3" t="s">
        <v>8</v>
      </c>
      <c r="H144" s="13" t="s">
        <v>312</v>
      </c>
      <c r="I144" s="14">
        <v>43003</v>
      </c>
      <c r="J144" s="14">
        <v>43152</v>
      </c>
      <c r="K144" s="5" t="s">
        <v>109</v>
      </c>
      <c r="L144" s="19" t="s">
        <v>583</v>
      </c>
      <c r="M144" s="11">
        <v>19841825.4</v>
      </c>
      <c r="N144" s="11">
        <v>5952547.62</v>
      </c>
      <c r="O144" s="22"/>
      <c r="P144" s="22"/>
      <c r="Q144" s="16"/>
      <c r="R144" s="7">
        <v>43009</v>
      </c>
      <c r="S144" s="12" t="s">
        <v>77</v>
      </c>
      <c r="T144" s="3">
        <v>2017</v>
      </c>
      <c r="U144" s="7">
        <v>43009</v>
      </c>
      <c r="V144" t="s">
        <v>457</v>
      </c>
    </row>
    <row r="145" spans="1:22" ht="102">
      <c r="A145" s="6">
        <v>2017</v>
      </c>
      <c r="B145" s="9" t="s">
        <v>110</v>
      </c>
      <c r="C145" s="6" t="s">
        <v>1</v>
      </c>
      <c r="D145" s="10" t="s">
        <v>248</v>
      </c>
      <c r="E145" s="5" t="s">
        <v>70</v>
      </c>
      <c r="F145" s="4" t="s">
        <v>69</v>
      </c>
      <c r="G145" s="3" t="s">
        <v>8</v>
      </c>
      <c r="H145" s="13" t="s">
        <v>107</v>
      </c>
      <c r="I145" s="14">
        <v>42927</v>
      </c>
      <c r="J145" s="14">
        <v>42936</v>
      </c>
      <c r="K145" s="5" t="s">
        <v>70</v>
      </c>
      <c r="L145" s="19"/>
      <c r="M145" s="11">
        <v>142295.84</v>
      </c>
      <c r="N145" s="11">
        <v>0</v>
      </c>
      <c r="O145" s="22"/>
      <c r="P145" s="22"/>
      <c r="Q145" s="16"/>
      <c r="R145" s="7">
        <v>43009</v>
      </c>
      <c r="S145" s="12" t="s">
        <v>77</v>
      </c>
      <c r="T145" s="3">
        <v>2017</v>
      </c>
      <c r="U145" s="7">
        <v>43009</v>
      </c>
      <c r="V145" t="s">
        <v>458</v>
      </c>
    </row>
    <row r="146" spans="1:22" ht="102">
      <c r="A146" s="6">
        <v>2017</v>
      </c>
      <c r="B146" s="9" t="s">
        <v>110</v>
      </c>
      <c r="C146" s="6" t="s">
        <v>1</v>
      </c>
      <c r="D146" s="10" t="s">
        <v>249</v>
      </c>
      <c r="E146" s="5" t="s">
        <v>70</v>
      </c>
      <c r="F146" s="4" t="s">
        <v>69</v>
      </c>
      <c r="G146" s="3" t="s">
        <v>8</v>
      </c>
      <c r="H146" s="13" t="s">
        <v>287</v>
      </c>
      <c r="I146" s="14">
        <v>42927</v>
      </c>
      <c r="J146" s="14">
        <v>42936</v>
      </c>
      <c r="K146" s="5" t="s">
        <v>70</v>
      </c>
      <c r="L146" s="19" t="s">
        <v>584</v>
      </c>
      <c r="M146" s="11">
        <v>77533.8</v>
      </c>
      <c r="N146" s="11">
        <v>77533.8</v>
      </c>
      <c r="O146" s="22"/>
      <c r="P146" s="22"/>
      <c r="Q146" s="16"/>
      <c r="R146" s="7">
        <v>43009</v>
      </c>
      <c r="S146" s="12" t="s">
        <v>77</v>
      </c>
      <c r="T146" s="3">
        <v>2017</v>
      </c>
      <c r="U146" s="7">
        <v>43009</v>
      </c>
      <c r="V146" t="s">
        <v>459</v>
      </c>
    </row>
    <row r="147" spans="1:22" ht="102">
      <c r="A147" s="6">
        <v>2017</v>
      </c>
      <c r="B147" s="9" t="s">
        <v>110</v>
      </c>
      <c r="C147" s="6" t="s">
        <v>1</v>
      </c>
      <c r="D147" s="10" t="s">
        <v>250</v>
      </c>
      <c r="E147" s="5" t="s">
        <v>70</v>
      </c>
      <c r="F147" s="4" t="s">
        <v>69</v>
      </c>
      <c r="G147" s="3" t="s">
        <v>8</v>
      </c>
      <c r="H147" s="13" t="s">
        <v>313</v>
      </c>
      <c r="I147" s="14">
        <v>42961</v>
      </c>
      <c r="J147" s="14">
        <v>43020</v>
      </c>
      <c r="K147" s="5" t="s">
        <v>70</v>
      </c>
      <c r="L147" s="19" t="s">
        <v>585</v>
      </c>
      <c r="M147" s="11">
        <v>1228873.72</v>
      </c>
      <c r="N147" s="11">
        <v>557675.73</v>
      </c>
      <c r="O147" s="22"/>
      <c r="P147" s="22"/>
      <c r="Q147" s="16"/>
      <c r="R147" s="7">
        <v>43009</v>
      </c>
      <c r="S147" s="12" t="s">
        <v>77</v>
      </c>
      <c r="T147" s="3">
        <v>2017</v>
      </c>
      <c r="U147" s="7">
        <v>43009</v>
      </c>
      <c r="V147" t="s">
        <v>460</v>
      </c>
    </row>
    <row r="148" spans="1:22" ht="102">
      <c r="A148" s="6">
        <v>2017</v>
      </c>
      <c r="B148" s="9" t="s">
        <v>110</v>
      </c>
      <c r="C148" s="6" t="s">
        <v>1</v>
      </c>
      <c r="D148" s="10" t="s">
        <v>251</v>
      </c>
      <c r="E148" s="5" t="s">
        <v>70</v>
      </c>
      <c r="F148" s="4" t="s">
        <v>69</v>
      </c>
      <c r="G148" s="3" t="s">
        <v>8</v>
      </c>
      <c r="H148" s="13" t="s">
        <v>78</v>
      </c>
      <c r="I148" s="14">
        <v>42972</v>
      </c>
      <c r="J148" s="14">
        <v>43046</v>
      </c>
      <c r="K148" s="5" t="s">
        <v>70</v>
      </c>
      <c r="L148" s="19" t="s">
        <v>586</v>
      </c>
      <c r="M148" s="11">
        <v>1078280.76</v>
      </c>
      <c r="N148" s="11">
        <v>543197.62</v>
      </c>
      <c r="O148" s="22"/>
      <c r="P148" s="22"/>
      <c r="Q148" s="16"/>
      <c r="R148" s="7">
        <v>43009</v>
      </c>
      <c r="S148" s="12" t="s">
        <v>77</v>
      </c>
      <c r="T148" s="3">
        <v>2017</v>
      </c>
      <c r="U148" s="7">
        <v>43009</v>
      </c>
      <c r="V148" t="s">
        <v>461</v>
      </c>
    </row>
    <row r="149" spans="1:22" ht="102">
      <c r="A149" s="6">
        <v>2017</v>
      </c>
      <c r="B149" s="9" t="s">
        <v>110</v>
      </c>
      <c r="C149" s="6" t="s">
        <v>1</v>
      </c>
      <c r="D149" s="10" t="s">
        <v>252</v>
      </c>
      <c r="E149" s="5" t="s">
        <v>70</v>
      </c>
      <c r="F149" s="4" t="s">
        <v>69</v>
      </c>
      <c r="G149" s="3" t="s">
        <v>8</v>
      </c>
      <c r="H149" s="13" t="s">
        <v>303</v>
      </c>
      <c r="I149" s="14">
        <v>42979</v>
      </c>
      <c r="J149" s="14">
        <v>43008</v>
      </c>
      <c r="K149" s="5" t="s">
        <v>70</v>
      </c>
      <c r="L149" s="19" t="s">
        <v>587</v>
      </c>
      <c r="M149" s="11">
        <v>252334.77</v>
      </c>
      <c r="N149" s="11">
        <v>234664</v>
      </c>
      <c r="O149" s="22"/>
      <c r="P149" s="22"/>
      <c r="Q149" s="16"/>
      <c r="R149" s="7">
        <v>43009</v>
      </c>
      <c r="S149" s="12" t="s">
        <v>77</v>
      </c>
      <c r="T149" s="3">
        <v>2017</v>
      </c>
      <c r="U149" s="7">
        <v>43009</v>
      </c>
      <c r="V149" t="s">
        <v>462</v>
      </c>
    </row>
    <row r="150" spans="1:22" ht="102">
      <c r="A150" s="6">
        <v>2017</v>
      </c>
      <c r="B150" s="9" t="s">
        <v>110</v>
      </c>
      <c r="C150" s="6" t="s">
        <v>1</v>
      </c>
      <c r="D150" s="10" t="s">
        <v>253</v>
      </c>
      <c r="E150" s="5" t="s">
        <v>109</v>
      </c>
      <c r="F150" s="4" t="s">
        <v>69</v>
      </c>
      <c r="G150" s="3" t="s">
        <v>8</v>
      </c>
      <c r="H150" s="13" t="s">
        <v>91</v>
      </c>
      <c r="I150" s="14">
        <v>42979</v>
      </c>
      <c r="J150" s="14">
        <v>43100</v>
      </c>
      <c r="K150" s="5" t="s">
        <v>109</v>
      </c>
      <c r="L150" s="19" t="s">
        <v>588</v>
      </c>
      <c r="M150" s="11">
        <v>14334551.45</v>
      </c>
      <c r="N150" s="11">
        <v>4573658.97</v>
      </c>
      <c r="O150" s="22"/>
      <c r="P150" s="22"/>
      <c r="Q150" s="16"/>
      <c r="R150" s="7">
        <v>43009</v>
      </c>
      <c r="S150" s="12" t="s">
        <v>77</v>
      </c>
      <c r="T150" s="3">
        <v>2017</v>
      </c>
      <c r="U150" s="7">
        <v>43009</v>
      </c>
      <c r="V150" t="s">
        <v>463</v>
      </c>
    </row>
    <row r="151" spans="1:22" ht="102">
      <c r="A151" s="6">
        <v>2017</v>
      </c>
      <c r="B151" s="9" t="s">
        <v>110</v>
      </c>
      <c r="C151" s="6" t="s">
        <v>1</v>
      </c>
      <c r="D151" s="10" t="s">
        <v>254</v>
      </c>
      <c r="E151" s="5" t="s">
        <v>109</v>
      </c>
      <c r="F151" s="4" t="s">
        <v>69</v>
      </c>
      <c r="G151" s="3" t="s">
        <v>8</v>
      </c>
      <c r="H151" s="13" t="s">
        <v>314</v>
      </c>
      <c r="I151" s="14">
        <v>42983</v>
      </c>
      <c r="J151" s="14">
        <v>43072</v>
      </c>
      <c r="K151" s="5" t="s">
        <v>109</v>
      </c>
      <c r="L151" s="19" t="s">
        <v>589</v>
      </c>
      <c r="M151" s="11">
        <v>2853771.44</v>
      </c>
      <c r="N151" s="11">
        <v>856131.43</v>
      </c>
      <c r="O151" s="22"/>
      <c r="P151" s="22"/>
      <c r="Q151" s="16"/>
      <c r="R151" s="7">
        <v>43009</v>
      </c>
      <c r="S151" s="12" t="s">
        <v>77</v>
      </c>
      <c r="T151" s="3">
        <v>2017</v>
      </c>
      <c r="U151" s="7">
        <v>43009</v>
      </c>
      <c r="V151" t="s">
        <v>464</v>
      </c>
    </row>
    <row r="152" spans="1:22" ht="102">
      <c r="A152" s="6">
        <v>2017</v>
      </c>
      <c r="B152" s="9" t="s">
        <v>110</v>
      </c>
      <c r="C152" s="6" t="s">
        <v>1</v>
      </c>
      <c r="D152" s="10" t="s">
        <v>255</v>
      </c>
      <c r="E152" s="5" t="s">
        <v>109</v>
      </c>
      <c r="F152" s="4" t="s">
        <v>69</v>
      </c>
      <c r="G152" s="3" t="s">
        <v>8</v>
      </c>
      <c r="H152" s="13" t="s">
        <v>89</v>
      </c>
      <c r="I152" s="14">
        <v>42983</v>
      </c>
      <c r="J152" s="14">
        <v>43100</v>
      </c>
      <c r="K152" s="5" t="s">
        <v>109</v>
      </c>
      <c r="L152" s="19" t="s">
        <v>590</v>
      </c>
      <c r="M152" s="11">
        <v>7462659.46</v>
      </c>
      <c r="N152" s="11">
        <v>2238797.84</v>
      </c>
      <c r="O152" s="22"/>
      <c r="P152" s="22"/>
      <c r="Q152" s="16"/>
      <c r="R152" s="7">
        <v>43009</v>
      </c>
      <c r="S152" s="12" t="s">
        <v>77</v>
      </c>
      <c r="T152" s="3">
        <v>2017</v>
      </c>
      <c r="U152" s="7">
        <v>43009</v>
      </c>
      <c r="V152" t="s">
        <v>465</v>
      </c>
    </row>
    <row r="153" spans="1:22" ht="102">
      <c r="A153" s="6">
        <v>2017</v>
      </c>
      <c r="B153" s="9" t="s">
        <v>110</v>
      </c>
      <c r="C153" s="6" t="s">
        <v>1</v>
      </c>
      <c r="D153" s="10" t="s">
        <v>256</v>
      </c>
      <c r="E153" s="5" t="s">
        <v>109</v>
      </c>
      <c r="F153" s="4" t="s">
        <v>69</v>
      </c>
      <c r="G153" s="3" t="s">
        <v>8</v>
      </c>
      <c r="H153" s="13" t="s">
        <v>75</v>
      </c>
      <c r="I153" s="14">
        <v>42983</v>
      </c>
      <c r="J153" s="14">
        <v>43072</v>
      </c>
      <c r="K153" s="5" t="s">
        <v>109</v>
      </c>
      <c r="L153" s="19" t="s">
        <v>591</v>
      </c>
      <c r="M153" s="11">
        <v>3088698.84</v>
      </c>
      <c r="N153" s="11">
        <v>926609.65</v>
      </c>
      <c r="O153" s="22"/>
      <c r="P153" s="22"/>
      <c r="Q153" s="16"/>
      <c r="R153" s="7">
        <v>43009</v>
      </c>
      <c r="S153" s="12" t="s">
        <v>77</v>
      </c>
      <c r="T153" s="3">
        <v>2017</v>
      </c>
      <c r="U153" s="7">
        <v>43009</v>
      </c>
      <c r="V153" t="s">
        <v>466</v>
      </c>
    </row>
    <row r="154" spans="1:22" ht="102">
      <c r="A154" s="6">
        <v>2017</v>
      </c>
      <c r="B154" s="9" t="s">
        <v>110</v>
      </c>
      <c r="C154" s="6" t="s">
        <v>1</v>
      </c>
      <c r="D154" s="10" t="s">
        <v>257</v>
      </c>
      <c r="E154" s="5" t="s">
        <v>109</v>
      </c>
      <c r="F154" s="4" t="s">
        <v>69</v>
      </c>
      <c r="G154" s="3" t="s">
        <v>8</v>
      </c>
      <c r="H154" s="13" t="s">
        <v>105</v>
      </c>
      <c r="I154" s="14">
        <v>42983</v>
      </c>
      <c r="J154" s="14">
        <v>43072</v>
      </c>
      <c r="K154" s="5" t="s">
        <v>109</v>
      </c>
      <c r="L154" s="19" t="s">
        <v>592</v>
      </c>
      <c r="M154" s="11">
        <v>3577862.61</v>
      </c>
      <c r="N154" s="10">
        <v>1073358.78</v>
      </c>
      <c r="O154" s="22"/>
      <c r="P154" s="22"/>
      <c r="Q154" s="16"/>
      <c r="R154" s="7">
        <v>43009</v>
      </c>
      <c r="S154" s="12" t="s">
        <v>77</v>
      </c>
      <c r="T154" s="3">
        <v>2017</v>
      </c>
      <c r="U154" s="7">
        <v>43009</v>
      </c>
      <c r="V154" t="s">
        <v>467</v>
      </c>
    </row>
    <row r="155" spans="1:22" ht="102">
      <c r="A155" s="6">
        <v>2017</v>
      </c>
      <c r="B155" s="9" t="s">
        <v>110</v>
      </c>
      <c r="C155" s="6" t="s">
        <v>1</v>
      </c>
      <c r="D155" s="10" t="s">
        <v>258</v>
      </c>
      <c r="E155" s="5" t="s">
        <v>109</v>
      </c>
      <c r="F155" s="4" t="s">
        <v>69</v>
      </c>
      <c r="G155" s="3" t="s">
        <v>8</v>
      </c>
      <c r="H155" s="13" t="s">
        <v>106</v>
      </c>
      <c r="I155" s="14">
        <v>42983</v>
      </c>
      <c r="J155" s="14">
        <v>43072</v>
      </c>
      <c r="K155" s="5" t="s">
        <v>109</v>
      </c>
      <c r="L155" s="19" t="s">
        <v>593</v>
      </c>
      <c r="M155" s="11">
        <v>2853148.91</v>
      </c>
      <c r="N155" s="11">
        <v>855944.67</v>
      </c>
      <c r="O155" s="22"/>
      <c r="P155" s="22"/>
      <c r="Q155" s="16"/>
      <c r="R155" s="7">
        <v>43009</v>
      </c>
      <c r="S155" s="12" t="s">
        <v>77</v>
      </c>
      <c r="T155" s="3">
        <v>2017</v>
      </c>
      <c r="U155" s="7">
        <v>43009</v>
      </c>
      <c r="V155" t="s">
        <v>468</v>
      </c>
    </row>
    <row r="156" spans="1:22" ht="102">
      <c r="A156" s="6">
        <v>2017</v>
      </c>
      <c r="B156" s="9" t="s">
        <v>110</v>
      </c>
      <c r="C156" s="6" t="s">
        <v>1</v>
      </c>
      <c r="D156" s="10" t="s">
        <v>259</v>
      </c>
      <c r="E156" s="5" t="s">
        <v>109</v>
      </c>
      <c r="F156" s="4" t="s">
        <v>69</v>
      </c>
      <c r="G156" s="3" t="s">
        <v>8</v>
      </c>
      <c r="H156" s="13" t="s">
        <v>315</v>
      </c>
      <c r="I156" s="14">
        <v>42983</v>
      </c>
      <c r="J156" s="14">
        <v>43052</v>
      </c>
      <c r="K156" s="5" t="s">
        <v>109</v>
      </c>
      <c r="L156" s="19" t="s">
        <v>594</v>
      </c>
      <c r="M156" s="11">
        <v>2178915.08</v>
      </c>
      <c r="N156" s="11">
        <v>653674.52</v>
      </c>
      <c r="O156" s="22"/>
      <c r="P156" s="22"/>
      <c r="Q156" s="16"/>
      <c r="R156" s="7">
        <v>43009</v>
      </c>
      <c r="S156" s="12" t="s">
        <v>77</v>
      </c>
      <c r="T156" s="3">
        <v>2017</v>
      </c>
      <c r="U156" s="7">
        <v>43009</v>
      </c>
      <c r="V156" t="s">
        <v>469</v>
      </c>
    </row>
    <row r="157" spans="1:22" ht="102">
      <c r="A157" s="6">
        <v>2017</v>
      </c>
      <c r="B157" s="9" t="s">
        <v>110</v>
      </c>
      <c r="C157" s="6" t="s">
        <v>1</v>
      </c>
      <c r="D157" s="10" t="s">
        <v>260</v>
      </c>
      <c r="E157" s="5" t="s">
        <v>271</v>
      </c>
      <c r="F157" s="4" t="s">
        <v>69</v>
      </c>
      <c r="G157" s="3" t="s">
        <v>8</v>
      </c>
      <c r="H157" s="13" t="s">
        <v>99</v>
      </c>
      <c r="I157" s="14">
        <v>42983</v>
      </c>
      <c r="J157" s="14">
        <v>43042</v>
      </c>
      <c r="K157" s="5" t="s">
        <v>271</v>
      </c>
      <c r="L157" s="19" t="s">
        <v>595</v>
      </c>
      <c r="M157" s="11">
        <v>1402508.21</v>
      </c>
      <c r="N157" s="11">
        <v>420752.46</v>
      </c>
      <c r="O157" s="22"/>
      <c r="P157" s="22"/>
      <c r="Q157" s="16"/>
      <c r="R157" s="7">
        <v>43009</v>
      </c>
      <c r="S157" s="12" t="s">
        <v>77</v>
      </c>
      <c r="U157">
        <v>43009</v>
      </c>
      <c r="V157" t="s">
        <v>470</v>
      </c>
    </row>
    <row r="158" spans="1:22" ht="102">
      <c r="A158" s="6">
        <v>2017</v>
      </c>
      <c r="B158" s="9" t="s">
        <v>110</v>
      </c>
      <c r="C158" s="6" t="s">
        <v>1</v>
      </c>
      <c r="D158" s="10" t="s">
        <v>261</v>
      </c>
      <c r="E158" s="5" t="s">
        <v>109</v>
      </c>
      <c r="F158" s="4" t="s">
        <v>69</v>
      </c>
      <c r="G158" s="3" t="s">
        <v>8</v>
      </c>
      <c r="H158" s="13" t="s">
        <v>316</v>
      </c>
      <c r="I158" s="14">
        <v>42989</v>
      </c>
      <c r="J158" s="14">
        <v>43078</v>
      </c>
      <c r="K158" s="5" t="s">
        <v>109</v>
      </c>
      <c r="L158" s="19" t="s">
        <v>596</v>
      </c>
      <c r="M158" s="11">
        <v>14471319.33</v>
      </c>
      <c r="N158" s="11">
        <v>4341395.8</v>
      </c>
      <c r="O158" s="22"/>
      <c r="P158" s="22"/>
      <c r="Q158" s="16"/>
      <c r="R158" s="7">
        <v>43009</v>
      </c>
      <c r="S158" s="12" t="s">
        <v>77</v>
      </c>
      <c r="U158">
        <v>43009</v>
      </c>
      <c r="V158" t="s">
        <v>471</v>
      </c>
    </row>
    <row r="159" spans="1:22" ht="102">
      <c r="A159" s="6">
        <v>2017</v>
      </c>
      <c r="B159" s="9" t="s">
        <v>110</v>
      </c>
      <c r="C159" s="6" t="s">
        <v>1</v>
      </c>
      <c r="D159" s="10" t="s">
        <v>262</v>
      </c>
      <c r="E159" s="5" t="s">
        <v>109</v>
      </c>
      <c r="F159" s="4" t="s">
        <v>69</v>
      </c>
      <c r="G159" s="3" t="s">
        <v>8</v>
      </c>
      <c r="H159" s="13" t="s">
        <v>317</v>
      </c>
      <c r="I159" s="14">
        <v>43003</v>
      </c>
      <c r="J159" s="14">
        <v>43100</v>
      </c>
      <c r="K159" s="5" t="s">
        <v>109</v>
      </c>
      <c r="L159" s="19" t="s">
        <v>597</v>
      </c>
      <c r="M159" s="11">
        <v>16604492.42</v>
      </c>
      <c r="N159" s="11">
        <v>4981347.72</v>
      </c>
      <c r="O159" s="22"/>
      <c r="P159" s="22"/>
      <c r="Q159" s="16"/>
      <c r="R159" s="7">
        <v>43009</v>
      </c>
      <c r="S159" s="12" t="s">
        <v>77</v>
      </c>
      <c r="U159">
        <v>43009</v>
      </c>
      <c r="V159" t="s">
        <v>472</v>
      </c>
    </row>
    <row r="160" spans="1:22" ht="102">
      <c r="A160" s="6">
        <v>2017</v>
      </c>
      <c r="B160" s="9" t="s">
        <v>110</v>
      </c>
      <c r="C160" s="6" t="s">
        <v>1</v>
      </c>
      <c r="D160" s="10" t="s">
        <v>263</v>
      </c>
      <c r="E160" s="5" t="s">
        <v>109</v>
      </c>
      <c r="F160" s="4" t="s">
        <v>69</v>
      </c>
      <c r="G160" s="3" t="s">
        <v>8</v>
      </c>
      <c r="H160" s="13" t="s">
        <v>275</v>
      </c>
      <c r="I160" s="14">
        <v>43003</v>
      </c>
      <c r="J160" s="14">
        <v>43072</v>
      </c>
      <c r="K160" s="5" t="s">
        <v>109</v>
      </c>
      <c r="L160" s="19" t="s">
        <v>598</v>
      </c>
      <c r="M160" s="11">
        <v>2458308.48</v>
      </c>
      <c r="N160" s="11">
        <v>737492.54</v>
      </c>
      <c r="O160" s="22"/>
      <c r="P160" s="22"/>
      <c r="Q160" s="16"/>
      <c r="R160" s="7">
        <v>43009</v>
      </c>
      <c r="S160" s="12" t="s">
        <v>77</v>
      </c>
      <c r="U160">
        <v>43009</v>
      </c>
      <c r="V160" t="s">
        <v>473</v>
      </c>
    </row>
    <row r="161" spans="1:22" ht="102">
      <c r="A161" s="6">
        <v>2017</v>
      </c>
      <c r="B161" s="9" t="s">
        <v>110</v>
      </c>
      <c r="C161" s="6" t="s">
        <v>1</v>
      </c>
      <c r="D161" s="10" t="s">
        <v>264</v>
      </c>
      <c r="E161" s="5" t="s">
        <v>109</v>
      </c>
      <c r="F161" s="4" t="s">
        <v>69</v>
      </c>
      <c r="G161" s="3" t="s">
        <v>8</v>
      </c>
      <c r="H161" s="13" t="s">
        <v>318</v>
      </c>
      <c r="I161" s="14">
        <v>43003</v>
      </c>
      <c r="J161" s="14">
        <v>43072</v>
      </c>
      <c r="K161" s="5" t="s">
        <v>109</v>
      </c>
      <c r="L161" s="19" t="s">
        <v>599</v>
      </c>
      <c r="M161" s="11">
        <v>1609045.38</v>
      </c>
      <c r="N161" s="11">
        <v>482713.62</v>
      </c>
      <c r="O161" s="22"/>
      <c r="P161" s="22"/>
      <c r="Q161" s="16"/>
      <c r="R161" s="7">
        <v>43009</v>
      </c>
      <c r="S161" s="12" t="s">
        <v>77</v>
      </c>
      <c r="U161">
        <v>43009</v>
      </c>
      <c r="V161" t="s">
        <v>474</v>
      </c>
    </row>
    <row r="162" spans="1:22" ht="102">
      <c r="A162" s="6">
        <v>2017</v>
      </c>
      <c r="B162" s="9" t="s">
        <v>110</v>
      </c>
      <c r="C162" s="6" t="s">
        <v>1</v>
      </c>
      <c r="D162" s="10" t="s">
        <v>265</v>
      </c>
      <c r="E162" s="5" t="s">
        <v>109</v>
      </c>
      <c r="F162" s="4" t="s">
        <v>69</v>
      </c>
      <c r="G162" s="3" t="s">
        <v>8</v>
      </c>
      <c r="H162" s="13" t="s">
        <v>319</v>
      </c>
      <c r="I162" s="14">
        <v>43003</v>
      </c>
      <c r="J162" s="14">
        <v>43100</v>
      </c>
      <c r="K162" s="5" t="s">
        <v>109</v>
      </c>
      <c r="L162" s="19" t="s">
        <v>600</v>
      </c>
      <c r="M162" s="11">
        <v>4377451.02</v>
      </c>
      <c r="N162" s="11">
        <v>1313235.31</v>
      </c>
      <c r="O162" s="22"/>
      <c r="P162" s="22"/>
      <c r="Q162" s="16"/>
      <c r="R162" s="7">
        <v>43009</v>
      </c>
      <c r="S162" s="12" t="s">
        <v>77</v>
      </c>
      <c r="U162">
        <v>43009</v>
      </c>
      <c r="V162" t="s">
        <v>475</v>
      </c>
    </row>
    <row r="163" spans="1:22" ht="102">
      <c r="A163" s="6">
        <v>2017</v>
      </c>
      <c r="B163" s="9" t="s">
        <v>110</v>
      </c>
      <c r="C163" s="6" t="s">
        <v>1</v>
      </c>
      <c r="D163" s="10" t="s">
        <v>266</v>
      </c>
      <c r="E163" s="5" t="s">
        <v>269</v>
      </c>
      <c r="F163" s="4" t="s">
        <v>69</v>
      </c>
      <c r="G163" s="3" t="s">
        <v>8</v>
      </c>
      <c r="H163" s="13" t="s">
        <v>305</v>
      </c>
      <c r="I163" s="14">
        <v>42998</v>
      </c>
      <c r="J163" s="14">
        <v>43027</v>
      </c>
      <c r="K163" s="5" t="s">
        <v>269</v>
      </c>
      <c r="L163" s="19" t="s">
        <v>601</v>
      </c>
      <c r="M163" s="11">
        <v>779894.19</v>
      </c>
      <c r="N163" s="11">
        <v>0</v>
      </c>
      <c r="O163" s="22"/>
      <c r="P163" s="22"/>
      <c r="Q163" s="16"/>
      <c r="R163" s="7">
        <v>43009</v>
      </c>
      <c r="S163" s="12" t="s">
        <v>77</v>
      </c>
      <c r="U163">
        <v>43009</v>
      </c>
      <c r="V163" t="s">
        <v>476</v>
      </c>
    </row>
    <row r="164" spans="1:22" ht="102">
      <c r="A164" s="6">
        <v>2017</v>
      </c>
      <c r="B164" s="9" t="s">
        <v>110</v>
      </c>
      <c r="C164" s="6" t="s">
        <v>1</v>
      </c>
      <c r="D164" s="10" t="s">
        <v>267</v>
      </c>
      <c r="E164" s="5" t="s">
        <v>268</v>
      </c>
      <c r="F164" s="4" t="s">
        <v>69</v>
      </c>
      <c r="G164" s="3" t="s">
        <v>8</v>
      </c>
      <c r="H164" s="13" t="s">
        <v>320</v>
      </c>
      <c r="I164" s="14">
        <v>42989</v>
      </c>
      <c r="J164" s="14">
        <v>43048</v>
      </c>
      <c r="K164" s="5" t="s">
        <v>268</v>
      </c>
      <c r="L164" s="19" t="s">
        <v>602</v>
      </c>
      <c r="M164" s="11">
        <v>3810002.74</v>
      </c>
      <c r="N164" s="11">
        <v>1143000.82</v>
      </c>
      <c r="O164" s="22"/>
      <c r="P164" s="22"/>
      <c r="Q164" s="16"/>
      <c r="R164" s="7">
        <v>43009</v>
      </c>
      <c r="S164" s="12" t="s">
        <v>77</v>
      </c>
      <c r="U164">
        <v>43009</v>
      </c>
      <c r="V164" t="s">
        <v>477</v>
      </c>
    </row>
    <row r="165" spans="15:16" ht="12.75">
      <c r="O165" s="19"/>
      <c r="P165" s="19"/>
    </row>
    <row r="166" spans="15:16" ht="12.75">
      <c r="O166" s="19"/>
      <c r="P166" s="19"/>
    </row>
    <row r="167" spans="15:16" ht="12.75">
      <c r="O167" s="19"/>
      <c r="P167" s="19"/>
    </row>
    <row r="168" spans="15:16" ht="12.75">
      <c r="O168" s="19"/>
      <c r="P168" s="19"/>
    </row>
    <row r="169" spans="15:16" ht="12.75">
      <c r="O169" s="19"/>
      <c r="P169" s="19"/>
    </row>
    <row r="170" spans="15:16" ht="12.75">
      <c r="O170" s="19"/>
      <c r="P170" s="19"/>
    </row>
    <row r="171" spans="15:16" ht="12.75">
      <c r="O171" s="19"/>
      <c r="P171" s="19"/>
    </row>
    <row r="172" spans="15:16" ht="12.75">
      <c r="O172" s="19"/>
      <c r="P172" s="19"/>
    </row>
    <row r="173" spans="15:16" ht="12.75">
      <c r="O173" s="19"/>
      <c r="P173" s="19"/>
    </row>
    <row r="174" spans="15:16" ht="12.75">
      <c r="O174" s="19"/>
      <c r="P174" s="19"/>
    </row>
    <row r="175" spans="15:16" ht="12.75">
      <c r="O175" s="19"/>
      <c r="P175" s="19"/>
    </row>
    <row r="176" spans="15:16" ht="12.75">
      <c r="O176" s="19"/>
      <c r="P176" s="19"/>
    </row>
    <row r="177" spans="15:16" ht="12.75">
      <c r="O177" s="19"/>
      <c r="P177" s="19"/>
    </row>
    <row r="178" spans="15:16" ht="12.75">
      <c r="O178" s="19"/>
      <c r="P178" s="19"/>
    </row>
    <row r="179" spans="15:16" ht="12.75">
      <c r="O179" s="19"/>
      <c r="P179" s="19"/>
    </row>
    <row r="180" spans="15:16" ht="12.75">
      <c r="O180" s="19"/>
      <c r="P180" s="19"/>
    </row>
    <row r="181" spans="15:16" ht="12.75">
      <c r="O181" s="19"/>
      <c r="P181" s="19"/>
    </row>
    <row r="182" spans="15:16" ht="12.75">
      <c r="O182" s="19"/>
      <c r="P182" s="19"/>
    </row>
    <row r="183" spans="15:16" ht="12.75">
      <c r="O183" s="19"/>
      <c r="P183" s="19"/>
    </row>
    <row r="184" spans="15:16" ht="12.75">
      <c r="O184" s="19"/>
      <c r="P184" s="19"/>
    </row>
    <row r="185" spans="15:16" ht="12.75">
      <c r="O185" s="19"/>
      <c r="P185" s="19"/>
    </row>
    <row r="186" spans="15:16" ht="12.75">
      <c r="O186" s="19"/>
      <c r="P186" s="19"/>
    </row>
    <row r="187" spans="15:16" ht="12.75">
      <c r="O187" s="19"/>
      <c r="P187" s="19"/>
    </row>
    <row r="188" spans="15:16" ht="12.75">
      <c r="O188" s="19"/>
      <c r="P188" s="19"/>
    </row>
    <row r="189" spans="15:16" ht="12.75">
      <c r="O189" s="19"/>
      <c r="P189" s="19"/>
    </row>
    <row r="190" spans="15:16" ht="12.75">
      <c r="O190" s="19"/>
      <c r="P190" s="19"/>
    </row>
    <row r="191" spans="15:16" ht="12.75">
      <c r="O191" s="19"/>
      <c r="P191" s="19"/>
    </row>
    <row r="192" spans="15:16" ht="12.75">
      <c r="O192" s="19"/>
      <c r="P192" s="19"/>
    </row>
    <row r="193" spans="15:16" ht="12.75">
      <c r="O193" s="19"/>
      <c r="P193" s="19"/>
    </row>
    <row r="194" spans="15:16" ht="12.75">
      <c r="O194" s="19"/>
      <c r="P194" s="19"/>
    </row>
    <row r="195" spans="15:16" ht="12.75">
      <c r="O195" s="19"/>
      <c r="P195" s="19"/>
    </row>
    <row r="196" spans="15:16" ht="12.75">
      <c r="O196" s="19"/>
      <c r="P196" s="19"/>
    </row>
    <row r="197" spans="15:16" ht="12.75">
      <c r="O197" s="19"/>
      <c r="P197" s="19"/>
    </row>
    <row r="198" spans="15:16" ht="12.75">
      <c r="O198" s="19"/>
      <c r="P198" s="19"/>
    </row>
    <row r="199" spans="15:16" ht="12.75">
      <c r="O199" s="19"/>
      <c r="P199" s="19"/>
    </row>
    <row r="200" spans="15:16" ht="12.75">
      <c r="O200" s="19"/>
      <c r="P200" s="19"/>
    </row>
    <row r="201" spans="15:16" ht="12.75">
      <c r="O201" s="19"/>
      <c r="P201" s="19"/>
    </row>
    <row r="202" spans="15:16" ht="12.75">
      <c r="O202" s="19"/>
      <c r="P202" s="19"/>
    </row>
    <row r="203" spans="15:16" ht="12.75">
      <c r="O203" s="19"/>
      <c r="P203" s="19"/>
    </row>
    <row r="204" spans="15:16" ht="12.75">
      <c r="O204" s="19"/>
      <c r="P204" s="19"/>
    </row>
    <row r="205" spans="15:16" ht="12.75">
      <c r="O205" s="19"/>
      <c r="P205" s="19"/>
    </row>
    <row r="206" spans="15:16" ht="12.75">
      <c r="O206" s="19"/>
      <c r="P206" s="19"/>
    </row>
    <row r="207" spans="15:16" ht="12.75">
      <c r="O207" s="19"/>
      <c r="P207" s="19"/>
    </row>
    <row r="208" spans="15:16" ht="12.75">
      <c r="O208" s="19"/>
      <c r="P208" s="19"/>
    </row>
    <row r="209" spans="15:16" ht="12.75">
      <c r="O209" s="19"/>
      <c r="P209" s="19"/>
    </row>
    <row r="210" spans="15:16" ht="12.75">
      <c r="O210" s="19"/>
      <c r="P210" s="19"/>
    </row>
    <row r="211" spans="15:16" ht="12.75">
      <c r="O211" s="19"/>
      <c r="P211" s="19"/>
    </row>
    <row r="212" spans="15:16" ht="12.75">
      <c r="O212" s="19"/>
      <c r="P212" s="19"/>
    </row>
    <row r="213" spans="15:16" ht="12.75">
      <c r="O213" s="19"/>
      <c r="P213" s="19"/>
    </row>
    <row r="214" spans="15:16" ht="12.75">
      <c r="O214" s="19"/>
      <c r="P214" s="19"/>
    </row>
    <row r="215" spans="15:16" ht="12.75">
      <c r="O215" s="19"/>
      <c r="P215" s="19"/>
    </row>
    <row r="216" spans="15:16" ht="12.75">
      <c r="O216" s="19"/>
      <c r="P216" s="19"/>
    </row>
    <row r="217" spans="15:16" ht="12.75">
      <c r="O217" s="19"/>
      <c r="P217" s="19"/>
    </row>
    <row r="218" spans="15:16" ht="12.75">
      <c r="O218" s="19"/>
      <c r="P218" s="19"/>
    </row>
    <row r="219" spans="15:16" ht="12.75">
      <c r="O219" s="19"/>
      <c r="P219" s="19"/>
    </row>
    <row r="220" spans="15:16" ht="12.75">
      <c r="O220" s="19"/>
      <c r="P220" s="19"/>
    </row>
    <row r="221" spans="15:16" ht="12.75">
      <c r="O221" s="19"/>
      <c r="P221" s="19"/>
    </row>
    <row r="222" spans="15:16" ht="12.75">
      <c r="O222" s="19"/>
      <c r="P222" s="19"/>
    </row>
    <row r="223" spans="15:16" ht="12.75">
      <c r="O223" s="19"/>
      <c r="P223" s="19"/>
    </row>
    <row r="224" spans="15:16" ht="12.75">
      <c r="O224" s="19"/>
      <c r="P224" s="19"/>
    </row>
    <row r="225" spans="15:16" ht="12.75">
      <c r="O225" s="19"/>
      <c r="P225" s="19"/>
    </row>
    <row r="226" spans="15:16" ht="12.75">
      <c r="O226" s="19"/>
      <c r="P226" s="19"/>
    </row>
    <row r="227" spans="15:16" ht="12.75">
      <c r="O227" s="19"/>
      <c r="P227" s="19"/>
    </row>
    <row r="228" spans="15:16" ht="12.75">
      <c r="O228" s="19"/>
      <c r="P228" s="19"/>
    </row>
    <row r="229" spans="15:16" ht="12.75">
      <c r="O229" s="19"/>
      <c r="P229" s="19"/>
    </row>
    <row r="230" spans="15:16" ht="12.75">
      <c r="O230" s="19"/>
      <c r="P230" s="19"/>
    </row>
  </sheetData>
  <sheetProtection/>
  <mergeCells count="2">
    <mergeCell ref="A6:V6"/>
    <mergeCell ref="O3:P3"/>
  </mergeCells>
  <dataValidations count="2">
    <dataValidation type="list" allowBlank="1" showInputMessage="1" showErrorMessage="1" sqref="C8:C164">
      <formula1>hidden1</formula1>
    </dataValidation>
    <dataValidation type="list" allowBlank="1" showInputMessage="1" showErrorMessage="1" sqref="G8:G164">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D31" sqref="D3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Bloch</dc:creator>
  <cp:keywords/>
  <dc:description/>
  <cp:lastModifiedBy>Windows User</cp:lastModifiedBy>
  <dcterms:created xsi:type="dcterms:W3CDTF">2017-03-31T21:19:48Z</dcterms:created>
  <dcterms:modified xsi:type="dcterms:W3CDTF">2017-11-17T21:19:20Z</dcterms:modified>
  <cp:category/>
  <cp:version/>
  <cp:contentType/>
  <cp:contentStatus/>
</cp:coreProperties>
</file>