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3"/>
  </bookViews>
  <sheets>
    <sheet name="Reporte de Formatos" sheetId="1" r:id="rId1"/>
    <sheet name="hidden1" sheetId="2" r:id="rId2"/>
    <sheet name="hidden2" sheetId="3" r:id="rId3"/>
    <sheet name="Tabla 84003" sheetId="4" r:id="rId4"/>
  </sheets>
  <definedNames>
    <definedName name="_xlnm._FilterDatabase" localSheetId="0" hidden="1">'Reporte de Formatos'!$A$1:$Q$49</definedName>
    <definedName name="hidden1">'hidden1'!$A$1:$A$10</definedName>
    <definedName name="hidden2">'hidden2'!$A$1:$A$2</definedName>
  </definedNames>
  <calcPr fullCalcOnLoad="1"/>
</workbook>
</file>

<file path=xl/sharedStrings.xml><?xml version="1.0" encoding="utf-8"?>
<sst xmlns="http://schemas.openxmlformats.org/spreadsheetml/2006/main" count="1977" uniqueCount="715">
  <si>
    <t>secundaria</t>
  </si>
  <si>
    <t>bachillerato</t>
  </si>
  <si>
    <t>técnica</t>
  </si>
  <si>
    <t>primaria</t>
  </si>
  <si>
    <t>ninguno</t>
  </si>
  <si>
    <t>posdoctorado</t>
  </si>
  <si>
    <t>maestría</t>
  </si>
  <si>
    <t>doctorado</t>
  </si>
  <si>
    <t>licenciatura</t>
  </si>
  <si>
    <t>Especialización</t>
  </si>
  <si>
    <t>No</t>
  </si>
  <si>
    <t>Si</t>
  </si>
  <si>
    <t>26546</t>
  </si>
  <si>
    <t>TITULO</t>
  </si>
  <si>
    <t>NOMBRE CORTO</t>
  </si>
  <si>
    <t>DESCRIPCION</t>
  </si>
  <si>
    <t>Información curricular</t>
  </si>
  <si>
    <t>LGT_Art_70_Fr_XVII</t>
  </si>
  <si>
    <t xml:space="preserve">Información curricular y las sanciones administrativas definitivas de los(as) servidores(as) públicas(os) y/o personas que desempeñen un empleo, cargo o comisión en el sujeto obligado
</t>
  </si>
  <si>
    <t>1</t>
  </si>
  <si>
    <t>9</t>
  </si>
  <si>
    <t>10</t>
  </si>
  <si>
    <t>7</t>
  </si>
  <si>
    <t>4</t>
  </si>
  <si>
    <t>12</t>
  </si>
  <si>
    <t>13</t>
  </si>
  <si>
    <t>14</t>
  </si>
  <si>
    <t>83998</t>
  </si>
  <si>
    <t>84006</t>
  </si>
  <si>
    <t>83999</t>
  </si>
  <si>
    <t>84009</t>
  </si>
  <si>
    <t>84000</t>
  </si>
  <si>
    <t>83995</t>
  </si>
  <si>
    <t>84004</t>
  </si>
  <si>
    <t>84002</t>
  </si>
  <si>
    <t>84008</t>
  </si>
  <si>
    <t>84003</t>
  </si>
  <si>
    <t>84001</t>
  </si>
  <si>
    <t>83997</t>
  </si>
  <si>
    <t>83994</t>
  </si>
  <si>
    <t>84010</t>
  </si>
  <si>
    <t>84007</t>
  </si>
  <si>
    <t>84005</t>
  </si>
  <si>
    <t>83996</t>
  </si>
  <si>
    <t>Tabla Campos</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</si>
  <si>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</si>
  <si>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</si>
  <si>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</si>
  <si>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</si>
  <si>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</si>
  <si>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</si>
  <si>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</si>
  <si>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</si>
  <si>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</si>
  <si>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t>
  </si>
  <si>
    <t>2</t>
  </si>
  <si>
    <t>8534</t>
  </si>
  <si>
    <t>8535</t>
  </si>
  <si>
    <t>8536</t>
  </si>
  <si>
    <t>8537</t>
  </si>
  <si>
    <t>8538</t>
  </si>
  <si>
    <t>ID</t>
  </si>
  <si>
    <t>Campo de experiencia</t>
  </si>
  <si>
    <t>Periodo de inicio (mes/año)</t>
  </si>
  <si>
    <t>Periodo de conclusión (mes/año)</t>
  </si>
  <si>
    <t>Cargo o puesto desempeñado</t>
  </si>
  <si>
    <t>Denominación de la Institución o empresa</t>
  </si>
  <si>
    <t>Hipervínculo a versión pública del currículum</t>
  </si>
  <si>
    <t>¿Ha tenido sanciones administrativas?:</t>
  </si>
  <si>
    <t>Fecha de validación</t>
  </si>
  <si>
    <t>Área responsable de la información</t>
  </si>
  <si>
    <t>Año</t>
  </si>
  <si>
    <t>Fecha de actualización</t>
  </si>
  <si>
    <t>Nota</t>
  </si>
  <si>
    <t>AREA JURIDICA.</t>
  </si>
  <si>
    <t>SUBPROCURADORA DE LA DEFENSA DEL MENOR Y DE LA FAMILIA.</t>
  </si>
  <si>
    <t>H. AYUNTAMIENTO DE CAJEME.</t>
  </si>
  <si>
    <t>AUDITORIAS</t>
  </si>
  <si>
    <t>ASISTENTE</t>
  </si>
  <si>
    <t>CONTABILIDAD</t>
  </si>
  <si>
    <t>CONTROL PRESUPUESTAL</t>
  </si>
  <si>
    <t>TESORERO</t>
  </si>
  <si>
    <t>AUXILIAR CONTABLE</t>
  </si>
  <si>
    <t>INSTITUTO SONORENSE DE INFRAESTRUCTURA EDUCATIVA</t>
  </si>
  <si>
    <t>CAPFCE</t>
  </si>
  <si>
    <t>COMERCIALIZACION Y DISTRIBUCION DE MATERIALES PARA CONSTRUCCION.</t>
  </si>
  <si>
    <t>AGENTE DE PROSPECTACION Y COMERCIALIZACION</t>
  </si>
  <si>
    <t>CONSTRURAMA</t>
  </si>
  <si>
    <t>DESDARROLOS CENIT</t>
  </si>
  <si>
    <t>DIBUJANTE Y JEFE DE TALLER</t>
  </si>
  <si>
    <t>RHO ARQUITECTOS, S.C.</t>
  </si>
  <si>
    <t>AUXILIAR ADMINISTRATIVO</t>
  </si>
  <si>
    <t>CONSTRUCCION</t>
  </si>
  <si>
    <t>INGENIERIA CIVIL</t>
  </si>
  <si>
    <t>EXPERIENCIA DE ADMINISTRACION EN INFORMATICA INSTALACION DE REDES VOZ Y DATOS Y REPARACION DE EQUIPOS PERIFERICO, EXPERIENCIA OBTENIDA DURANTE EL DESEMPEÑO DE CONOCIMIENTOS ADQUIRIDOS EN EL PUESTO DE SUBDIRECTOR DE TELECOMUNICACIONES Y ELECTRONICA DE LA TESORERIA MUNICIPAL DE HERMOSILLO Y PRESENTANDO SUS SERVICIOS EN LA UNIDAD DE INFORMATICA DEL INSTITUTO SONORENSE DE INFRAESTRUCTURA EDUCATIVA.</t>
  </si>
  <si>
    <t>ÁREA LEGAL</t>
  </si>
  <si>
    <t>ISIE</t>
  </si>
  <si>
    <t>AUDITORIA DE OBRA PÚBLICA</t>
  </si>
  <si>
    <t>COORDINADORA DE SEGURIDAD, HIGIENE E IMAGEN</t>
  </si>
  <si>
    <t>PERSE S.A. DE C.V.</t>
  </si>
  <si>
    <t>MERITORIA Y POSTERIORMENTE ABOGADA DICTAMINADORA</t>
  </si>
  <si>
    <t>SISTEMAS</t>
  </si>
  <si>
    <t>VENTAS</t>
  </si>
  <si>
    <t>SUPERVISOR VTA.</t>
  </si>
  <si>
    <t>GRUPO MODELO</t>
  </si>
  <si>
    <t xml:space="preserve">FACTURACION, ATENCION CLIENTES, </t>
  </si>
  <si>
    <t>SUPERVISIÓN Y CONTROL DE OBRA</t>
  </si>
  <si>
    <t>PROYECTOS Y SUPERVISION</t>
  </si>
  <si>
    <t>COORDINADOR DE PROYECTOS</t>
  </si>
  <si>
    <t>ARQUITECTONICA</t>
  </si>
  <si>
    <t>ELECTRICO</t>
  </si>
  <si>
    <t>PRIVADA</t>
  </si>
  <si>
    <t>COORDINACION DE PROYECTOS EJECUTIVOS PARTICULARES</t>
  </si>
  <si>
    <t>EDIFICACIÓN</t>
  </si>
  <si>
    <t>INIFED</t>
  </si>
  <si>
    <t>RESIDENTE DE OBRAS</t>
  </si>
  <si>
    <t>OBRA Y CONSTRUCCION</t>
  </si>
  <si>
    <t>JEFE DE SUPERVISION Y CONTROL DE OBRA, EN CONTRATOS DE DEPENDENCIAS DEL GOBIERNO.</t>
  </si>
  <si>
    <t>JEFE DE SUPERVISION Y CONTROL DE ORBA</t>
  </si>
  <si>
    <t>SEMEX PROYECTOS VIALES S.A. DE C.V.</t>
  </si>
  <si>
    <t>AUDITORIA DE OBRA PUBLICA</t>
  </si>
  <si>
    <t>AUDITOR</t>
  </si>
  <si>
    <t>CIENCIAS ECONOMICAS</t>
  </si>
  <si>
    <t>FISCALIZACION</t>
  </si>
  <si>
    <t>INFOVANIT</t>
  </si>
  <si>
    <t>ADMINISTRATIVO</t>
  </si>
  <si>
    <t>Coordinadora Ejecutiva</t>
  </si>
  <si>
    <t>Titular de la Entidad</t>
  </si>
  <si>
    <t>Guadalupe Yalia</t>
  </si>
  <si>
    <t xml:space="preserve">Salido </t>
  </si>
  <si>
    <t>Ibarra</t>
  </si>
  <si>
    <t>CE</t>
  </si>
  <si>
    <t>ARQUITECTURA</t>
  </si>
  <si>
    <t>DGFA</t>
  </si>
  <si>
    <t>Director Interinstitucional</t>
  </si>
  <si>
    <t>Secretaria Particular</t>
  </si>
  <si>
    <t>Dehain Marcela</t>
  </si>
  <si>
    <t xml:space="preserve">Corral </t>
  </si>
  <si>
    <t>Silva</t>
  </si>
  <si>
    <t>DERECHO</t>
  </si>
  <si>
    <t>Director Juridico</t>
  </si>
  <si>
    <t>Jurídico</t>
  </si>
  <si>
    <t xml:space="preserve">Almada </t>
  </si>
  <si>
    <t>Subdirectora</t>
  </si>
  <si>
    <t>Jefe Notificador</t>
  </si>
  <si>
    <t>Notificador</t>
  </si>
  <si>
    <t>Christian Guadalupe</t>
  </si>
  <si>
    <t xml:space="preserve">Herrera </t>
  </si>
  <si>
    <t xml:space="preserve">Hernandez </t>
  </si>
  <si>
    <t>Jefe del Departamento de Auditorias de Obras</t>
  </si>
  <si>
    <t>Encargada de Atención a Auditorías en Obras</t>
  </si>
  <si>
    <t>María del Rosario</t>
  </si>
  <si>
    <t>Verdugo</t>
  </si>
  <si>
    <t xml:space="preserve"> Mariscal</t>
  </si>
  <si>
    <t>CIVIL</t>
  </si>
  <si>
    <t xml:space="preserve">Cordova </t>
  </si>
  <si>
    <t>Director General de Finanzas y Administracion</t>
  </si>
  <si>
    <t>Titular de la Dirección de Finanzas y Administración</t>
  </si>
  <si>
    <t>CONTADOR PUBLICO</t>
  </si>
  <si>
    <t>Director de Contabilidad</t>
  </si>
  <si>
    <t xml:space="preserve">Director </t>
  </si>
  <si>
    <t xml:space="preserve"> Carmen Patricia</t>
  </si>
  <si>
    <t xml:space="preserve">Santacruz </t>
  </si>
  <si>
    <t>Rios</t>
  </si>
  <si>
    <t>Director Administrativo</t>
  </si>
  <si>
    <t>Director</t>
  </si>
  <si>
    <t>Martin Alfredo</t>
  </si>
  <si>
    <t>Aguirre</t>
  </si>
  <si>
    <t>ADMINISTRACIÓN</t>
  </si>
  <si>
    <t xml:space="preserve">Directora de Finanzas </t>
  </si>
  <si>
    <t>Mayra</t>
  </si>
  <si>
    <t xml:space="preserve">Rosas </t>
  </si>
  <si>
    <t>Gomez</t>
  </si>
  <si>
    <t>Subdirector de Contabilidad</t>
  </si>
  <si>
    <t>Subdirector</t>
  </si>
  <si>
    <t>Maria Icela</t>
  </si>
  <si>
    <t xml:space="preserve">Cuen </t>
  </si>
  <si>
    <t xml:space="preserve">Montaño </t>
  </si>
  <si>
    <t>Jefe Administrativo</t>
  </si>
  <si>
    <t>Encargada de Ordenes de Pago</t>
  </si>
  <si>
    <t>Veronica</t>
  </si>
  <si>
    <t xml:space="preserve">Osuna </t>
  </si>
  <si>
    <t>Cons</t>
  </si>
  <si>
    <t>TRABAJO SOCIAL</t>
  </si>
  <si>
    <t>Marco Antonio</t>
  </si>
  <si>
    <t xml:space="preserve">Sanchez </t>
  </si>
  <si>
    <t>Rodriguez</t>
  </si>
  <si>
    <t xml:space="preserve">Sierra </t>
  </si>
  <si>
    <t xml:space="preserve">Valencia </t>
  </si>
  <si>
    <t xml:space="preserve">Cañez </t>
  </si>
  <si>
    <t xml:space="preserve">Robles </t>
  </si>
  <si>
    <t>Ricardo</t>
  </si>
  <si>
    <t xml:space="preserve">Contreras </t>
  </si>
  <si>
    <t>Lopez</t>
  </si>
  <si>
    <t>Garcia</t>
  </si>
  <si>
    <t>Romo</t>
  </si>
  <si>
    <t xml:space="preserve">Espinoza </t>
  </si>
  <si>
    <t>Rivera</t>
  </si>
  <si>
    <t>Titular de la Dirección Tecnica</t>
  </si>
  <si>
    <t>DGT</t>
  </si>
  <si>
    <t>Directora de Proyectos</t>
  </si>
  <si>
    <t>Paola</t>
  </si>
  <si>
    <t>Clerici</t>
  </si>
  <si>
    <t xml:space="preserve"> Limon </t>
  </si>
  <si>
    <t>Director de Vinculación</t>
  </si>
  <si>
    <t>Maritza Angelica</t>
  </si>
  <si>
    <t xml:space="preserve">Romero </t>
  </si>
  <si>
    <t>INDUSTRIAL</t>
  </si>
  <si>
    <t>Luis Alberto</t>
  </si>
  <si>
    <t xml:space="preserve">León </t>
  </si>
  <si>
    <t xml:space="preserve">Durazo </t>
  </si>
  <si>
    <t>Subdirector de Proyectos e Ingeniería</t>
  </si>
  <si>
    <t>Subdirector de  Proyectos e Ingeniería</t>
  </si>
  <si>
    <t>Ernesto</t>
  </si>
  <si>
    <t xml:space="preserve"> Hernandez</t>
  </si>
  <si>
    <t>Subdirector de Costos y Presupuestos</t>
  </si>
  <si>
    <t>Jesus Manuel</t>
  </si>
  <si>
    <t xml:space="preserve">Navarro </t>
  </si>
  <si>
    <t>CIVIIL</t>
  </si>
  <si>
    <t>Jefe de Costos</t>
  </si>
  <si>
    <t>Hugo Cesar</t>
  </si>
  <si>
    <t>Velazco</t>
  </si>
  <si>
    <t>Bernardo</t>
  </si>
  <si>
    <t xml:space="preserve">Ainza </t>
  </si>
  <si>
    <t>Salinas</t>
  </si>
  <si>
    <t>Eduardo</t>
  </si>
  <si>
    <t xml:space="preserve">Bartolini </t>
  </si>
  <si>
    <t xml:space="preserve">Barba </t>
  </si>
  <si>
    <t xml:space="preserve">Marquez </t>
  </si>
  <si>
    <t>Jefa de Licitaciones</t>
  </si>
  <si>
    <t>María Patricia</t>
  </si>
  <si>
    <t xml:space="preserve">Ruelas </t>
  </si>
  <si>
    <t xml:space="preserve">Tanori </t>
  </si>
  <si>
    <t>Jefe del Departamento de Contratos de Obras</t>
  </si>
  <si>
    <t>Arturo</t>
  </si>
  <si>
    <t xml:space="preserve">Bloch </t>
  </si>
  <si>
    <t>Salcido</t>
  </si>
  <si>
    <t xml:space="preserve">Castillo </t>
  </si>
  <si>
    <t xml:space="preserve">Lopez </t>
  </si>
  <si>
    <t xml:space="preserve">Esquer </t>
  </si>
  <si>
    <t xml:space="preserve">Soto </t>
  </si>
  <si>
    <t>Coronel</t>
  </si>
  <si>
    <t>Director General de Obras</t>
  </si>
  <si>
    <t>Titular de la Dirección de Obras</t>
  </si>
  <si>
    <t>Jose Feliciano</t>
  </si>
  <si>
    <t xml:space="preserve">Martinez </t>
  </si>
  <si>
    <t>DGO</t>
  </si>
  <si>
    <t>Director de supervision de Obras</t>
  </si>
  <si>
    <t>Fransico Javier</t>
  </si>
  <si>
    <t xml:space="preserve"> Maciel</t>
  </si>
  <si>
    <t>Ruiz</t>
  </si>
  <si>
    <t>Subdirector de Supervisión de Obras</t>
  </si>
  <si>
    <t>Subdirector de Supervisión</t>
  </si>
  <si>
    <t>Jose</t>
  </si>
  <si>
    <t>Baumea</t>
  </si>
  <si>
    <t xml:space="preserve"> Mora</t>
  </si>
  <si>
    <t>Jefe de Supervisión de Obras</t>
  </si>
  <si>
    <t>Encargado de Avance de Estimaciones Presentadas por el Contratista</t>
  </si>
  <si>
    <t xml:space="preserve">Lope </t>
  </si>
  <si>
    <t xml:space="preserve">Saracho </t>
  </si>
  <si>
    <t xml:space="preserve">Castaño </t>
  </si>
  <si>
    <t>Hugo Alberto</t>
  </si>
  <si>
    <t xml:space="preserve">Issa </t>
  </si>
  <si>
    <t>Peraza</t>
  </si>
  <si>
    <t>Abehel</t>
  </si>
  <si>
    <t xml:space="preserve">Mendoza </t>
  </si>
  <si>
    <t xml:space="preserve">Rojo </t>
  </si>
  <si>
    <t xml:space="preserve">Juan Francisco </t>
  </si>
  <si>
    <t xml:space="preserve">Zazueta </t>
  </si>
  <si>
    <t>Urbalejo</t>
  </si>
  <si>
    <t xml:space="preserve">Aldo Javier </t>
  </si>
  <si>
    <t>Velasco</t>
  </si>
  <si>
    <t xml:space="preserve"> Mata </t>
  </si>
  <si>
    <t>Encargado de Obras</t>
  </si>
  <si>
    <t>Jose Carlos</t>
  </si>
  <si>
    <t xml:space="preserve">Valdez </t>
  </si>
  <si>
    <t>Luis Enrique</t>
  </si>
  <si>
    <t xml:space="preserve">Valenzuela </t>
  </si>
  <si>
    <t>Lapizco</t>
  </si>
  <si>
    <t xml:space="preserve">Ramos </t>
  </si>
  <si>
    <t>Director General de Innovación y Sistemas</t>
  </si>
  <si>
    <t>Titular de Innovasión y Sistemas</t>
  </si>
  <si>
    <t>Ismael</t>
  </si>
  <si>
    <t xml:space="preserve">Acevedo </t>
  </si>
  <si>
    <t>Esmerio</t>
  </si>
  <si>
    <t>DGIS</t>
  </si>
  <si>
    <t>INFORMATICO</t>
  </si>
  <si>
    <t>Jefe de Redes y Telecomunicaciones</t>
  </si>
  <si>
    <t>Mantenimiento de Equipo de Computo</t>
  </si>
  <si>
    <t>Antonio Alberto</t>
  </si>
  <si>
    <t xml:space="preserve">Beltran </t>
  </si>
  <si>
    <t xml:space="preserve">García </t>
  </si>
  <si>
    <t>Jefe de Sistemas, Técnicos, Administrativos y Transparencia</t>
  </si>
  <si>
    <t>Emmanuel</t>
  </si>
  <si>
    <t xml:space="preserve">Espericueta </t>
  </si>
  <si>
    <t>Gallardo</t>
  </si>
  <si>
    <t>Jefe de Sistemas de Obras y Servicios de Datos</t>
  </si>
  <si>
    <t xml:space="preserve"> Mirna Patricia</t>
  </si>
  <si>
    <t xml:space="preserve">Mendivil </t>
  </si>
  <si>
    <t>Brown</t>
  </si>
  <si>
    <t>Jefe de Información de Obras</t>
  </si>
  <si>
    <t>Ricardo Benjamin</t>
  </si>
  <si>
    <t xml:space="preserve">Heredia </t>
  </si>
  <si>
    <t xml:space="preserve">del Toro </t>
  </si>
  <si>
    <t>Jefe de Gestión de  Calidad y Normatividad</t>
  </si>
  <si>
    <t>Mónica Yaneth</t>
  </si>
  <si>
    <t>Acedo</t>
  </si>
  <si>
    <t xml:space="preserve"> Valdéz </t>
  </si>
  <si>
    <t xml:space="preserve">Higuera </t>
  </si>
  <si>
    <t>Maria Trinidad</t>
  </si>
  <si>
    <t>OC</t>
  </si>
  <si>
    <t>NA</t>
  </si>
  <si>
    <t>Prestador de Servicios Profesionales</t>
  </si>
  <si>
    <t>GESTION EMPRESARIAL</t>
  </si>
  <si>
    <t>AGRONOMA</t>
  </si>
  <si>
    <t>RESIDENTE DE OBRA</t>
  </si>
  <si>
    <t>SIT COMUNICACIONES S.A. DE C.V.</t>
  </si>
  <si>
    <t>LESPI PROYECTOS E INGENIERIA S.A DE C.V.</t>
  </si>
  <si>
    <t>DESPACHO CONTABLE Y CONSULTORIA LEGAL, GRAJEDA Y ASOCIADOS</t>
  </si>
  <si>
    <t>SECRETARIA, VENTAS</t>
  </si>
  <si>
    <t>GAMACOLORS  IMPRENTA</t>
  </si>
  <si>
    <t>SEDESSON</t>
  </si>
  <si>
    <t>SUBDIRECTORA DE CONTABILIDAD</t>
  </si>
  <si>
    <t>H. AYUNTAMIENTO DE LA COLORADA, SONORA</t>
  </si>
  <si>
    <t>JEFE DE PROYECTOS, LICISTACIONES Y COSTOS</t>
  </si>
  <si>
    <t>SECRETARIA DE SALUD</t>
  </si>
  <si>
    <t>ISTITUTO SONORENSE DE INFRAESTRUCTURA EDUCATIVA</t>
  </si>
  <si>
    <t>INSTITUTO SONORENSE DE INFRAESTRUCTURA</t>
  </si>
  <si>
    <t>SEGUIMIENTO A AUDITORIAS</t>
  </si>
  <si>
    <t>COMISION NACIONAL DEL AGUA/ ORGANISMO DE CUENCA NOROESTE/ DIRECCION DE ADMINISTRACION DEL AGUA.</t>
  </si>
  <si>
    <t>ATENCION CLIENTES</t>
  </si>
  <si>
    <t>DURPO</t>
  </si>
  <si>
    <t>ESTUDIO 5</t>
  </si>
  <si>
    <t>PROYECTISTA</t>
  </si>
  <si>
    <t>ELABORACION DE PROYECTOS EJECUTIVOS Y COORDINACIOND E INGENIERIAS</t>
  </si>
  <si>
    <t>PARTICULAR</t>
  </si>
  <si>
    <t>ING. CARLOS ANTONIO MUNGUIA ( CONSTRUCTOR)</t>
  </si>
  <si>
    <t>DICTAMINADOR</t>
  </si>
  <si>
    <t>AREA DE FISCALIZACION</t>
  </si>
  <si>
    <t>JEFE DE REDES Y TELECOMUNICACIONES</t>
  </si>
  <si>
    <t>JEFE DE SISTEMAS TECNICOS, ADMINISTRATIVOS Y TRANSPARENCIA</t>
  </si>
  <si>
    <t>JEFE DE SISTEMAS DE OBRAS Y SERVICIOS DE DATOS</t>
  </si>
  <si>
    <t>ENCARGADA DE PUNTO</t>
  </si>
  <si>
    <t>MUSTACHE</t>
  </si>
  <si>
    <t>DISENO ARQUITECTONICO Y MODELADO 3D</t>
  </si>
  <si>
    <t>TRASVINA ARQUITECTOS S.A DE C.V</t>
  </si>
  <si>
    <t>ESTUDIOS Y ANALISIS ECONOMICOS DEL MERCADO LABORAL</t>
  </si>
  <si>
    <t>COSTOS</t>
  </si>
  <si>
    <t>JEFE DEPARTAMENTO DE COSTOS</t>
  </si>
  <si>
    <t>DIRECTOR DE CONTABILIDAD</t>
  </si>
  <si>
    <t>ATENCION AL PUBLICO, CONTROL DE INVENTARIO, NOMINA</t>
  </si>
  <si>
    <t>MONCOR S.A. DE C.V.</t>
  </si>
  <si>
    <t>SUPERVISION DE OBRAS</t>
  </si>
  <si>
    <t>EXPERIENCIA Y CONOCIMIENTOS DE ADMINISTRACION DE REDES DE DATOS Y MANTENIMIENTO DE HARDWARE Y SOFTWARE, EXPERIENCIA ADQUIRIDA MEDIANTE PREPARACION ACADEMICA Y EL DESEMPENO PROFESIONAL PRESTADO EN LA DIRECCION GENERAL DE INNOVACION Y SISTEMAS DEL INSTITUTO SONORENSE DE INFRAESTRUCTURA EDUCATIVA.</t>
  </si>
  <si>
    <t>EXPERIENCIA EN ANALISIS Y DISENO DE SISTEMAS, ASI COMO TODO LO REFERENTE A SOPORTE TECNICO A USUARIOS DE EQUIPO DE COMPUTO, EXPERIENCIA OBTENIDA DESEMPENANDO EL PUESTO COMO EMPLEADO EN ISIE Y TAMBIEN POR EL DESARROLLO DE SISTEMAS A DIVERSAS EMPRESAS DISTINTAS AL INSTITUTO</t>
  </si>
  <si>
    <t>Dora Magdalena</t>
  </si>
  <si>
    <t>Durazo</t>
  </si>
  <si>
    <t>Fabiola</t>
  </si>
  <si>
    <t xml:space="preserve">Manuel </t>
  </si>
  <si>
    <t xml:space="preserve">Gonzalez </t>
  </si>
  <si>
    <t>Ramirez</t>
  </si>
  <si>
    <t>Martín Eduardo</t>
  </si>
  <si>
    <t>Maria Yosmara</t>
  </si>
  <si>
    <t>Jimenez</t>
  </si>
  <si>
    <t>Maria Guadalupe</t>
  </si>
  <si>
    <t>Ley</t>
  </si>
  <si>
    <t>Felix</t>
  </si>
  <si>
    <t>Francisco Antonio</t>
  </si>
  <si>
    <t>Ojeda</t>
  </si>
  <si>
    <t>Karen Lisbeth</t>
  </si>
  <si>
    <t xml:space="preserve">Rodriguez </t>
  </si>
  <si>
    <t>Martinez</t>
  </si>
  <si>
    <t>Margarita</t>
  </si>
  <si>
    <t>Amaro</t>
  </si>
  <si>
    <t>Vazquez</t>
  </si>
  <si>
    <t>Siria Abinadab</t>
  </si>
  <si>
    <t xml:space="preserve">Castro </t>
  </si>
  <si>
    <t xml:space="preserve">Ochoa </t>
  </si>
  <si>
    <t>Fausto Rafael</t>
  </si>
  <si>
    <t>Cordova</t>
  </si>
  <si>
    <t>Iliana Guadalupe</t>
  </si>
  <si>
    <t xml:space="preserve">Dessens </t>
  </si>
  <si>
    <t xml:space="preserve">Portugal </t>
  </si>
  <si>
    <t>Juan Humberto</t>
  </si>
  <si>
    <t>Patricia De Jesus</t>
  </si>
  <si>
    <t xml:space="preserve">Corona </t>
  </si>
  <si>
    <t>Laura Rocio</t>
  </si>
  <si>
    <t xml:space="preserve">Monge  </t>
  </si>
  <si>
    <t xml:space="preserve">Guevara </t>
  </si>
  <si>
    <t>Brenda Alcira</t>
  </si>
  <si>
    <t>Huerta</t>
  </si>
  <si>
    <t>Dagoberto</t>
  </si>
  <si>
    <t xml:space="preserve">Salazar </t>
  </si>
  <si>
    <t>Ilse Cecylia</t>
  </si>
  <si>
    <t>Austin</t>
  </si>
  <si>
    <t xml:space="preserve">Segovia </t>
  </si>
  <si>
    <t>Zulma Patricia</t>
  </si>
  <si>
    <t xml:space="preserve">Salinas </t>
  </si>
  <si>
    <t>Al</t>
  </si>
  <si>
    <t xml:space="preserve">Sotelo </t>
  </si>
  <si>
    <t>Jose Edgardo</t>
  </si>
  <si>
    <t xml:space="preserve">Toledano </t>
  </si>
  <si>
    <t xml:space="preserve">Olea </t>
  </si>
  <si>
    <t>Luz Enid</t>
  </si>
  <si>
    <t xml:space="preserve">Moreno </t>
  </si>
  <si>
    <t xml:space="preserve">Pulido </t>
  </si>
  <si>
    <t>Carlos Alberto</t>
  </si>
  <si>
    <t>Ramon Fernando</t>
  </si>
  <si>
    <t xml:space="preserve">Rabago </t>
  </si>
  <si>
    <t>Rosario Alberto</t>
  </si>
  <si>
    <t xml:space="preserve">Alvarez </t>
  </si>
  <si>
    <t>Valdez</t>
  </si>
  <si>
    <t>Rosa Del Carmen</t>
  </si>
  <si>
    <t xml:space="preserve">Campos </t>
  </si>
  <si>
    <t xml:space="preserve">Enrriquez </t>
  </si>
  <si>
    <t>Pilar Enedina</t>
  </si>
  <si>
    <t xml:space="preserve">Ceja </t>
  </si>
  <si>
    <t xml:space="preserve">Tamayo </t>
  </si>
  <si>
    <t>Yuridia</t>
  </si>
  <si>
    <t xml:space="preserve">Cons </t>
  </si>
  <si>
    <t xml:space="preserve">Avila </t>
  </si>
  <si>
    <t>Oscar Enrique</t>
  </si>
  <si>
    <t xml:space="preserve">Cortez </t>
  </si>
  <si>
    <t xml:space="preserve">Garduño </t>
  </si>
  <si>
    <t>Anna Iveth</t>
  </si>
  <si>
    <t xml:space="preserve">Davila </t>
  </si>
  <si>
    <t>Enrique</t>
  </si>
  <si>
    <t xml:space="preserve">De Jesus </t>
  </si>
  <si>
    <t>Chuy Miguel</t>
  </si>
  <si>
    <t>Christian</t>
  </si>
  <si>
    <t xml:space="preserve">Felix </t>
  </si>
  <si>
    <t xml:space="preserve">Ortiz </t>
  </si>
  <si>
    <t>Ruben Arturo</t>
  </si>
  <si>
    <t>Alberto Krishna</t>
  </si>
  <si>
    <t xml:space="preserve">Hindu </t>
  </si>
  <si>
    <t xml:space="preserve">Ramirez </t>
  </si>
  <si>
    <t>Guillermo</t>
  </si>
  <si>
    <t xml:space="preserve">Jimenez </t>
  </si>
  <si>
    <t>David</t>
  </si>
  <si>
    <t xml:space="preserve">Madueño </t>
  </si>
  <si>
    <t xml:space="preserve">Esmerio </t>
  </si>
  <si>
    <t>Juan Alberto</t>
  </si>
  <si>
    <t xml:space="preserve">Medina </t>
  </si>
  <si>
    <t xml:space="preserve">Manzo </t>
  </si>
  <si>
    <t>Jose Oswaldo</t>
  </si>
  <si>
    <t xml:space="preserve">Mendez </t>
  </si>
  <si>
    <t xml:space="preserve">Flores </t>
  </si>
  <si>
    <t xml:space="preserve">Merlo </t>
  </si>
  <si>
    <t>Renato</t>
  </si>
  <si>
    <t xml:space="preserve">Mexía </t>
  </si>
  <si>
    <t xml:space="preserve">Sánchez </t>
  </si>
  <si>
    <t>Javier Antonio</t>
  </si>
  <si>
    <t xml:space="preserve">Flores  </t>
  </si>
  <si>
    <t xml:space="preserve">Montoya </t>
  </si>
  <si>
    <t>Carmen Maria</t>
  </si>
  <si>
    <t xml:space="preserve">Najar </t>
  </si>
  <si>
    <t xml:space="preserve">Nava </t>
  </si>
  <si>
    <t xml:space="preserve">Cervantes </t>
  </si>
  <si>
    <t>Jose Enmanuel</t>
  </si>
  <si>
    <t xml:space="preserve">Orozco </t>
  </si>
  <si>
    <t xml:space="preserve">Aispuro </t>
  </si>
  <si>
    <t>Adalberto</t>
  </si>
  <si>
    <t xml:space="preserve">Ortega </t>
  </si>
  <si>
    <t>Sergio Octavio</t>
  </si>
  <si>
    <t xml:space="preserve">Quintana </t>
  </si>
  <si>
    <t>Ana Luisa</t>
  </si>
  <si>
    <t xml:space="preserve">Rivas </t>
  </si>
  <si>
    <t>Adriana</t>
  </si>
  <si>
    <t xml:space="preserve">Morales </t>
  </si>
  <si>
    <t>Salazar</t>
  </si>
  <si>
    <t xml:space="preserve"> Valdez </t>
  </si>
  <si>
    <t>Claudia Ivette</t>
  </si>
  <si>
    <t xml:space="preserve">Santana </t>
  </si>
  <si>
    <t xml:space="preserve">Bermudez </t>
  </si>
  <si>
    <t>Dumas</t>
  </si>
  <si>
    <t>Erika</t>
  </si>
  <si>
    <t xml:space="preserve">Verduzco </t>
  </si>
  <si>
    <t xml:space="preserve">Preciado </t>
  </si>
  <si>
    <t>Ignacio</t>
  </si>
  <si>
    <t xml:space="preserve">Chaires </t>
  </si>
  <si>
    <t>Cecilio</t>
  </si>
  <si>
    <t xml:space="preserve">Villegas </t>
  </si>
  <si>
    <t xml:space="preserve">Escalante </t>
  </si>
  <si>
    <t>Joel Arturo</t>
  </si>
  <si>
    <t xml:space="preserve">Aceves </t>
  </si>
  <si>
    <t xml:space="preserve">Velderrain </t>
  </si>
  <si>
    <t>Bettina</t>
  </si>
  <si>
    <t xml:space="preserve">Danese </t>
  </si>
  <si>
    <t>Ana Angelica</t>
  </si>
  <si>
    <t>Jorge Adan</t>
  </si>
  <si>
    <t>Jaira Jamilet</t>
  </si>
  <si>
    <t>Gallegos</t>
  </si>
  <si>
    <t xml:space="preserve"> Valle </t>
  </si>
  <si>
    <t>Wendi Araceli</t>
  </si>
  <si>
    <t xml:space="preserve">Moran </t>
  </si>
  <si>
    <t xml:space="preserve">Patricia Eugenia </t>
  </si>
  <si>
    <t xml:space="preserve">Larios </t>
  </si>
  <si>
    <t>Forte</t>
  </si>
  <si>
    <t>Daniela</t>
  </si>
  <si>
    <t xml:space="preserve">Bautista </t>
  </si>
  <si>
    <t xml:space="preserve">Marcela </t>
  </si>
  <si>
    <t>Noriega</t>
  </si>
  <si>
    <t>Larissa</t>
  </si>
  <si>
    <t xml:space="preserve">Rivera </t>
  </si>
  <si>
    <t>Diana Jaqueline</t>
  </si>
  <si>
    <t xml:space="preserve">Santini </t>
  </si>
  <si>
    <t>Cirerol</t>
  </si>
  <si>
    <t>Diana</t>
  </si>
  <si>
    <t xml:space="preserve">Segura </t>
  </si>
  <si>
    <t>Coronado</t>
  </si>
  <si>
    <t>Sandy Nallely</t>
  </si>
  <si>
    <t>Ana Gabriela</t>
  </si>
  <si>
    <t xml:space="preserve">Tirado </t>
  </si>
  <si>
    <t>Daniela María</t>
  </si>
  <si>
    <t xml:space="preserve">Trelles </t>
  </si>
  <si>
    <t>Angel Guadalupe</t>
  </si>
  <si>
    <t xml:space="preserve">Lugo </t>
  </si>
  <si>
    <t>Director General Tecnico</t>
  </si>
  <si>
    <t>Manuel Gil</t>
  </si>
  <si>
    <t>Salgado</t>
  </si>
  <si>
    <t>Maria del Socorro</t>
  </si>
  <si>
    <t>Martin del Campo</t>
  </si>
  <si>
    <t>Denisse</t>
  </si>
  <si>
    <t>Bernal</t>
  </si>
  <si>
    <t>Zamora</t>
  </si>
  <si>
    <t>Pasante en Contaduria Publica</t>
  </si>
  <si>
    <t>Kenia</t>
  </si>
  <si>
    <t>Favela</t>
  </si>
  <si>
    <t>Pasante ee Lic. En Administración</t>
  </si>
  <si>
    <t>MERCADOTECNIA</t>
  </si>
  <si>
    <t>ECONOMIA</t>
  </si>
  <si>
    <t>Hilton</t>
  </si>
  <si>
    <t>Dulce Maria</t>
  </si>
  <si>
    <t>ENCARGADA DE TECNOLOGIA</t>
  </si>
  <si>
    <t>UNI NIÑO</t>
  </si>
  <si>
    <t>EDUCACIÓN INICIAL. CREACION DE PROGRAMAS. AREA ADMINISTRATIVA</t>
  </si>
  <si>
    <t>  MAESTRA TITULAR</t>
  </si>
  <si>
    <t xml:space="preserve"> LICEO THEZIA</t>
  </si>
  <si>
    <t>GRUPO SERVI GAS</t>
  </si>
  <si>
    <t xml:space="preserve">PERSONAL ENGLISH   </t>
  </si>
  <si>
    <t>VENTAS </t>
  </si>
  <si>
    <t> SUBENCARGADA</t>
  </si>
  <si>
    <t>BISUTERIA </t>
  </si>
  <si>
    <t> SUPERVISIÓN Y CONTROL DE OBRA</t>
  </si>
  <si>
    <t> SUPERVISOR DE OBRA Y ANALISTA DE COSTOS</t>
  </si>
  <si>
    <t>PROYECTA ARQUITECTURA E INGENIERÍA S.C.</t>
  </si>
  <si>
    <t> DESARROLLADORA HOMEX</t>
  </si>
  <si>
    <t xml:space="preserve">Rodríguez </t>
  </si>
  <si>
    <t>PUEBLA GUTIÉRREZ DESPACHO DE ARQUITECTOS, S.C.</t>
  </si>
  <si>
    <t>PROYECTISTA Y DIBUJANTE</t>
  </si>
  <si>
    <t>DISEÑO DE PRESENTACIONES</t>
  </si>
  <si>
    <t>VECO CONSTRUCTORA</t>
  </si>
  <si>
    <t>ANALISTA TECNICO</t>
  </si>
  <si>
    <t>CONSTRUCCION, SUPERVISION</t>
  </si>
  <si>
    <t>ANALISTA DE RIESGO</t>
  </si>
  <si>
    <t>DLLO. DE ESTRATEGIAS DE PLANIFICACION, DLLO URBANO</t>
  </si>
  <si>
    <t>SECRETARIA DE LA CONTRALORIA GENERAL</t>
  </si>
  <si>
    <t>SERVICIOS PROFESIONALES</t>
  </si>
  <si>
    <t>SUPERVISOR DE OBRAS</t>
  </si>
  <si>
    <t>SUPERVISION, EJECUCION DE OBRA Y ESTIMACIONES</t>
  </si>
  <si>
    <t>DACHAL CONSTRUCCIONES</t>
  </si>
  <si>
    <t>CONSTR. VIVIENDAS Y URBANIZACIONES</t>
  </si>
  <si>
    <t>MINERA DEL COBRE</t>
  </si>
  <si>
    <t>SUPERINTENDENTE DE OBRA</t>
  </si>
  <si>
    <t>CONTRATISTA</t>
  </si>
  <si>
    <t xml:space="preserve">SERVICIOS DE INGENIERIA CIVIL </t>
  </si>
  <si>
    <t>DIRECTOR GENERAL</t>
  </si>
  <si>
    <t>DISEÑO INSTITUCIONAL, COMERCIAL Y HABITACIONAL</t>
  </si>
  <si>
    <t>DEORSA, S.A  DE C.V.</t>
  </si>
  <si>
    <t>COORDINADOR DE OBRAS</t>
  </si>
  <si>
    <t>EJECUCION,SUPERVISION DE OBRAS</t>
  </si>
  <si>
    <t>COMISION DE VIVIENDA PARA EL EDO. DE SONORA</t>
  </si>
  <si>
    <t>TITULAR DEL OCDA</t>
  </si>
  <si>
    <t xml:space="preserve">AUDITOR DE LA ENTIDAD </t>
  </si>
  <si>
    <t>BUENA VISTA DEL COBRE</t>
  </si>
  <si>
    <t>GRUPO PROMOTOR EDICO</t>
  </si>
  <si>
    <t>ADMON DE PLANOS EJECUTIVOS Y SUP DE OBRA</t>
  </si>
  <si>
    <t>CONSTRUCCION, PRESUPUESTACION</t>
  </si>
  <si>
    <t>VIAS Y URBANIZACIONES MVP</t>
  </si>
  <si>
    <t>SOLMMB CONSTRUCCIONES</t>
  </si>
  <si>
    <t>H. AYUNTAMIENTO DE HUATABAMPO.</t>
  </si>
  <si>
    <t>SJJ ENTRERPRICE</t>
  </si>
  <si>
    <t>COORDINADOR DE OBRA</t>
  </si>
  <si>
    <t>CONSTRUCCION Y SUPERVISION</t>
  </si>
  <si>
    <t>OCEANUS SUPERVISION Y PROYECTOS</t>
  </si>
  <si>
    <t>MINAR GRUPO CONSTRUCTOR</t>
  </si>
  <si>
    <t>CATASTRO, DESARROLLO URBANO Y ECOLOGÍA</t>
  </si>
  <si>
    <t>COORDINACION, EJECUCION DE OBRAS</t>
  </si>
  <si>
    <t>GPL GRUPO INTEGRAL PLASTICA, S.A DE C.V</t>
  </si>
  <si>
    <t>DIRECTOR DE PROYECTOS Y PROYECTISTA</t>
  </si>
  <si>
    <t>DISEÑO ARQUITECTÓNICO Y CONSTRUCCIÓN</t>
  </si>
  <si>
    <t>CONSTRUCTORA SAYG</t>
  </si>
  <si>
    <t>ESTANCIAS INFANTILES</t>
  </si>
  <si>
    <t>SUPERVISOR</t>
  </si>
  <si>
    <t>COMISION FEDERAL DE ELECTRICIDAD</t>
  </si>
  <si>
    <t>JEFE DE OFICINA DE ACTIVO FIJO</t>
  </si>
  <si>
    <t>ACTUALIDAD</t>
  </si>
  <si>
    <t>TUFESA</t>
  </si>
  <si>
    <t>AFANADOR</t>
  </si>
  <si>
    <t>TRABAJO RUDO (CARGADOR)</t>
  </si>
  <si>
    <t>SECRETARIA DE EDUCACION Y CULTURA</t>
  </si>
  <si>
    <t>AUXILIAR ANALISTA TECNICO</t>
  </si>
  <si>
    <t>ASESORIAS PROYECTOS Y ES ESTUDIOS EN VIAS TERRESTRES</t>
  </si>
  <si>
    <t>MAESTRIA</t>
  </si>
  <si>
    <t>licenciatura trunca</t>
  </si>
  <si>
    <t>maestria</t>
  </si>
  <si>
    <t>PRIMARIA</t>
  </si>
  <si>
    <t>LICENCIATURA ACTUALMENTE</t>
  </si>
  <si>
    <t>Director de Costos,Contratos y Licitaciones</t>
  </si>
  <si>
    <t>Servando</t>
  </si>
  <si>
    <t>Mendez</t>
  </si>
  <si>
    <t>DIBUJANTE DE PLANOS ARQUITECTONICOS</t>
  </si>
  <si>
    <t xml:space="preserve">DIBUJANTE </t>
  </si>
  <si>
    <t>VETTORE</t>
  </si>
  <si>
    <t>ING. CIVIL</t>
  </si>
  <si>
    <t>REHABILITACIÒN DE TECHUMBRE</t>
  </si>
  <si>
    <t>ING. RODRIGO ECHEVERRIA (PARTICULAR)</t>
  </si>
  <si>
    <t>ISIE ASISTENTE DE DGT</t>
  </si>
  <si>
    <t>ESTUDIANTE UES</t>
  </si>
  <si>
    <t>MANEJO Y ADMINISTRACIÒN DEL PERSONAL</t>
  </si>
  <si>
    <t>EGO DANCE</t>
  </si>
  <si>
    <t xml:space="preserve"> Francisco</t>
  </si>
  <si>
    <t>Gustavo Alberto</t>
  </si>
  <si>
    <t>Blanco</t>
  </si>
  <si>
    <t>David Alejandro</t>
  </si>
  <si>
    <t>Diana Laura</t>
  </si>
  <si>
    <t xml:space="preserve">Campa </t>
  </si>
  <si>
    <t>Paloma</t>
  </si>
  <si>
    <t xml:space="preserve">Celaya </t>
  </si>
  <si>
    <t>Castañeda</t>
  </si>
  <si>
    <t>EDUCACION</t>
  </si>
  <si>
    <t>http://201.155.204.144/transparencia/pnt/rh/2017/3/curricular.pdf</t>
  </si>
  <si>
    <t>Omar Dario</t>
  </si>
  <si>
    <t>Guerrero</t>
  </si>
  <si>
    <t>Espejo</t>
  </si>
  <si>
    <t>EMPRESARIA DE LA CONSTRUCCION</t>
  </si>
  <si>
    <t>DIRECTORA GENERAL</t>
  </si>
  <si>
    <t>CONSTRUCCIONES Y EDIFICACIONES SAYG, S.A. DE C.V.</t>
  </si>
  <si>
    <t>ENCARGADO DE DEPARTAMENT DE SEGUIMIENTO A OBSERVACIONES A PROGRAMAS FEDERALES.</t>
  </si>
  <si>
    <t>SECRETARÍA DE LA CONTRALORIA GENERAL DEL ESTADO DE SONORA</t>
  </si>
  <si>
    <t xml:space="preserve">COORDINADOR DE CONTROL Y SEGUIMIENTO DE AUDITORIA A OBRAS  </t>
  </si>
  <si>
    <t>COMISION ESTATAL DEL AGUA (CEA)</t>
  </si>
  <si>
    <t>ESPECIAS ARIES SA DE CV</t>
  </si>
  <si>
    <t xml:space="preserve">ADMINISTRACIÓN, COMERCIO INTERNACIONAL, </t>
  </si>
  <si>
    <t>JEFE DE DEPARTAMENTO</t>
  </si>
  <si>
    <t>COORDINACION EJECUTIVA DE COMERCIO EXTERIOR</t>
  </si>
  <si>
    <t>CONTABILIDAD, FINANZAS, ADMINISTRACIÓN Y RECURSOS HUMANOS</t>
  </si>
  <si>
    <t>DIRECCIÓN DE ADMINISTRACIÓN Y FINANZAS</t>
  </si>
  <si>
    <t>INSTITUTO DE ACUACULTURA DEL ESTADO DE SONORA, O.P.D</t>
  </si>
  <si>
    <t>INGENIERO CIVIL EGRESADO DEL INSTITUTO TECNOLÓGICO DE MONTERREY CON POSTRADO DE ESPECIALIZACIÓN EN CONSTRUCCIÓN DE LA UNIVERSIDAD IBEROAMERICANA, DESEMPEÑANDO PUESTOS DIRECTIVOS EN INVERSIONES PÚBLICAS EN EL GOBIERNO DE SONORA, ENLACE CON EL GOBIERNO DEL ESTADO EN EL MUNICIPIO DE SAHUARIPA, DIRECTOR DE OBRA PÚBLICA EN GUAYMAS, INTEGRANTE DE DIVERSOS CONSEJOS, COMITÉS Y ASOCIACIONES DE GESTIÓN PÚBLICA PARA EL MUNICIPIO DE GUAYMAS, ACTUALMENTE SUSTENTANDO LA DIRECCIÓN GENERAL TÉCNICA DEL INSTITUTO SONORENSE DE INFRAESTRUCTURA EDUCATIVA.</t>
  </si>
  <si>
    <t>JEFE DEL DEPARTAMENTO JURIDICO</t>
  </si>
  <si>
    <t>JUNTA DE ASISTENCIA PRIVADA</t>
  </si>
  <si>
    <t>LABORATORIO DE GEOTECNIA, CALIDAD DE MATERIALES DE OBRA Y CONTROL DE CALIDAD</t>
  </si>
  <si>
    <t>COORDINADOR DE CONTROL DE CALIDAD</t>
  </si>
  <si>
    <t>GEOTECNIA DEL NOROESTE</t>
  </si>
  <si>
    <t>ANALISTA DE COSTOS Y LICITACIONES</t>
  </si>
  <si>
    <t>ENCARGADO GENERAL</t>
  </si>
  <si>
    <t>INGENIERO TECNICO</t>
  </si>
  <si>
    <t>OESTEC DE MÉXICO</t>
  </si>
  <si>
    <t>SUPERVISIÓN Y DICTAMINACION DE OBRAS Y EDIFICACIONES</t>
  </si>
  <si>
    <t>JEFE DE LA SUPERVISION DE OBRA</t>
  </si>
  <si>
    <t>ADMINISTRACIÓN DE TECNOLOGÍAS DE LA INFORMACIÓN</t>
  </si>
  <si>
    <t>DIRECTOR DE INFORMATICA</t>
  </si>
  <si>
    <t>CAMPO DE INFRESTRUCTURA E INFORMATICA</t>
  </si>
  <si>
    <t>GERENTE DE OBRA, SUPERVISOR DE OBRA, RESIDENTE DE OBRA, CONTROL DE ESTADISTICAS DE OBRA.</t>
  </si>
  <si>
    <t>CONSTRUPLAN,IMPULSA 2, DRAGADOS, NIKO, CALIMAYAN, URBI</t>
  </si>
  <si>
    <t>SEGURIDAD E HIGIENE</t>
  </si>
  <si>
    <t>GESTIÓN ADMINISTRATIVA Y GESTIÓN DE TECNOLOGÍAS DE LA INFORMACIÓN</t>
  </si>
  <si>
    <t>GERENTE DE TECNOLOGIAS DEL A INFORMACION</t>
  </si>
  <si>
    <t>GRUPO CONSTRUCCIONES PLANIFICADAS S.A DE C.V.</t>
  </si>
  <si>
    <t>PROCEDIMIENTOS ADMINISTRATIVOS EN MATERIA DE AGUAS Y BIENES NACIONALES. DICTAMINACION Y RESOLUCION DE TRAMITES EN MATERIA DE AGUAS Y BIENES NACIONALES</t>
  </si>
  <si>
    <t>MESA DE AYUDA DE EGRESOS.</t>
  </si>
  <si>
    <t>COORDINADOR TÉCNICO, DESIGNADO A MESA DE AYUDA DE EGRESOS.</t>
  </si>
  <si>
    <t xml:space="preserve"> SECRETARÍA DE HACIENDA </t>
  </si>
  <si>
    <t>AUXILIAR</t>
  </si>
  <si>
    <t>AUXILIAR ADMINISTRATIVO Y COMERCIAL</t>
  </si>
  <si>
    <t>MAYEKAWA DE MEXICO S.A DE C.V</t>
  </si>
  <si>
    <t>CAPTURA DE DATOS, ATENCION A CLIENTES, REVISIÓN DE EQUIPOS DE COMPUTO</t>
  </si>
  <si>
    <t>ASESOR TELEFONICO, ASISTENTE DE SUPERVISOR.</t>
  </si>
  <si>
    <t>LANIX</t>
  </si>
  <si>
    <t>VENTAS, MANEJO DE PERSONAL FACILIDAD DE PALABRA</t>
  </si>
  <si>
    <t>NEGOCIO PROPIO</t>
  </si>
  <si>
    <t>MESA DE AYUDA DE EGRESOS</t>
  </si>
  <si>
    <t>COORDINADOR TÉCNICO EN MESA DE AYUDA DE EGRESOS</t>
  </si>
  <si>
    <t>SECRETARIA DE HACIENDA (DGSIF)</t>
  </si>
  <si>
    <t>ANALISTA DEL MERCADO LABORAL</t>
  </si>
  <si>
    <t>FEDERACIÓN DE TRABAJADORES DEL ESTADO DE SONORA (CTM)</t>
  </si>
  <si>
    <t>ADMINISTRACIÓN DE PROYECTOS INMOBILIARIOS.</t>
  </si>
  <si>
    <t>GERENTE ADMINISTRATIVO</t>
  </si>
  <si>
    <t>DESARROLLOS MILENAR, S.A. DE C.V.</t>
  </si>
  <si>
    <t>VÍAS TERRESTRE / CARRETERAS / INGENIERIA CIVIL EN GENERAL.</t>
  </si>
  <si>
    <t>COORDINADOR DE PROYECTOS ESTRATÉGICOS Y EQUIPAMIENTO URBANO</t>
  </si>
  <si>
    <t>INFRAESTRUCTURA HOSPITALARIA ISSSTESON</t>
  </si>
  <si>
    <t>CONSTRUCTORA SANTAP</t>
  </si>
  <si>
    <t>CONSTRUCTORA PLAZA NUEVA</t>
  </si>
  <si>
    <t>AUDITOR SUPERVISOR DE OBRA  PÚBLICA EN LA SECRETARIA DE CONTRALORÍA DEL ESTADO DE SONORA</t>
  </si>
  <si>
    <t>ARDITTI + ARQUITECTOS</t>
  </si>
  <si>
    <t>MARKETING Y ASESOR DE VENTA</t>
  </si>
  <si>
    <t>ESPACIOS DESARROLLOS URBANOS</t>
  </si>
  <si>
    <t>SUPERVISOR GENERAL DE MANTENIMIENTO</t>
  </si>
  <si>
    <t>COMERCIAL</t>
  </si>
  <si>
    <t>DESARROLLO DE PROYECTOS ARQUITECTÓNICOS Y AREA ADMINISTRATIVA DE LA EMPRESA.</t>
  </si>
  <si>
    <t>ARQUITECTA PROYECTISTA</t>
  </si>
  <si>
    <t>MMORENO AQUITECTOS S.C.</t>
  </si>
  <si>
    <t xml:space="preserve">AUXILIAR ADMINISTRATIVO, ATENCIÓN A CLIENTES, ANÁLISIS Y DIAGNOSTICO, ORGANIZACIÓN DE DOCUMENTOS. </t>
  </si>
  <si>
    <t>ASISTENTE DE DIRECCIÓN</t>
  </si>
  <si>
    <t>ASISTENTE TÉCNICA</t>
  </si>
  <si>
    <t>ISIE DIRECCIÓN GENERAL TÉCNICA</t>
  </si>
  <si>
    <t>GEO ADAPTIVE LLC</t>
  </si>
  <si>
    <t>COORDINADOR TÉCNICO DE PROYECTOS</t>
  </si>
  <si>
    <t>ARQUITECTA COLABORADORA/COORDINADORA</t>
  </si>
  <si>
    <t>PUEBLA GUTIERREZ DESPACHO</t>
  </si>
  <si>
    <t>SUPERVISIÓN DE OBRA Y AUDITORIAS A LA OBRA PUBLICA</t>
  </si>
  <si>
    <t>COORDINADOR TÉCNICO</t>
  </si>
  <si>
    <t>PROINFRA SISTEMAS E INGENIERÍA S. A. DE C.V.</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</si>
</sst>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54">
    <font>
      <sz val="10"/>
      <name val="Arial"/>
      <family val="0"/>
    </font>
    <font>
      <b/>
      <sz val="11"/>
      <color indexed="9"/>
      <name val="Arial"/>
      <family val="2"/>
    </font>
    <font>
      <sz val="10"/>
      <color indexed="8"/>
      <name val="Arial"/>
      <family val="2"/>
    </font>
    <font>
      <b/>
      <sz val="10"/>
      <color indexed="9"/>
      <name val="Arial"/>
      <family val="2"/>
    </font>
    <font>
      <sz val="8"/>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family val="2"/>
    </font>
    <font>
      <sz val="12"/>
      <color indexed="8"/>
      <name val="Calibri"/>
      <family val="2"/>
    </font>
    <font>
      <sz val="12"/>
      <color indexed="8"/>
      <name val="Arial"/>
      <family val="2"/>
    </font>
    <font>
      <sz val="8"/>
      <name val="Segoe UI"/>
      <family val="2"/>
    </font>
    <font>
      <sz val="8"/>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Calibri"/>
      <family val="2"/>
    </font>
    <font>
      <sz val="12"/>
      <color theme="1"/>
      <name val="Arial"/>
      <family val="2"/>
    </font>
    <font>
      <sz val="8"/>
      <color rgb="FF000000"/>
      <name val="Arial"/>
      <family val="2"/>
    </font>
    <font>
      <sz val="8"/>
      <color theme="1"/>
      <name val="Arial"/>
      <family val="2"/>
    </font>
    <font>
      <sz val="8"/>
      <color rgb="FF333333"/>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indexed="63"/>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37">
    <xf numFmtId="0" fontId="0" fillId="0" borderId="0" xfId="0" applyAlignment="1" applyProtection="1">
      <alignment/>
      <protection/>
    </xf>
    <xf numFmtId="0" fontId="0" fillId="0" borderId="10" xfId="0" applyFont="1" applyBorder="1" applyAlignment="1" applyProtection="1">
      <alignment/>
      <protection/>
    </xf>
    <xf numFmtId="0" fontId="0" fillId="0" borderId="0" xfId="0" applyFont="1" applyAlignment="1" applyProtection="1">
      <alignment/>
      <protection/>
    </xf>
    <xf numFmtId="0" fontId="0" fillId="33" borderId="0" xfId="0" applyFill="1" applyAlignment="1" applyProtection="1">
      <alignment/>
      <protection/>
    </xf>
    <xf numFmtId="0" fontId="2" fillId="34" borderId="11" xfId="0" applyFont="1" applyFill="1" applyBorder="1" applyAlignment="1">
      <alignment/>
    </xf>
    <xf numFmtId="0" fontId="2" fillId="34" borderId="12" xfId="0" applyFont="1" applyFill="1" applyBorder="1" applyAlignment="1">
      <alignment/>
    </xf>
    <xf numFmtId="14" fontId="0" fillId="0" borderId="10" xfId="0" applyNumberFormat="1" applyFont="1" applyBorder="1" applyAlignment="1" applyProtection="1">
      <alignment/>
      <protection/>
    </xf>
    <xf numFmtId="0" fontId="0" fillId="33" borderId="10" xfId="0" applyFont="1" applyFill="1" applyBorder="1" applyAlignment="1" applyProtection="1">
      <alignment/>
      <protection/>
    </xf>
    <xf numFmtId="0" fontId="0" fillId="33" borderId="0" xfId="0" applyFont="1" applyFill="1" applyAlignment="1" applyProtection="1">
      <alignment/>
      <protection/>
    </xf>
    <xf numFmtId="0" fontId="3" fillId="35" borderId="11" xfId="0" applyFont="1" applyFill="1" applyBorder="1" applyAlignment="1">
      <alignment horizontal="center"/>
    </xf>
    <xf numFmtId="1" fontId="0" fillId="33" borderId="10" xfId="0" applyNumberFormat="1" applyFont="1" applyFill="1" applyBorder="1" applyAlignment="1" applyProtection="1">
      <alignment horizontal="left" vertical="center"/>
      <protection/>
    </xf>
    <xf numFmtId="0" fontId="0" fillId="33" borderId="10" xfId="0" applyFont="1" applyFill="1" applyBorder="1" applyAlignment="1" applyProtection="1">
      <alignment horizontal="left" vertical="center"/>
      <protection/>
    </xf>
    <xf numFmtId="0" fontId="0" fillId="0" borderId="10" xfId="0" applyFont="1" applyBorder="1" applyAlignment="1" applyProtection="1">
      <alignment/>
      <protection/>
    </xf>
    <xf numFmtId="0" fontId="0" fillId="33" borderId="10" xfId="0" applyFont="1" applyFill="1" applyBorder="1" applyAlignment="1" applyProtection="1">
      <alignment vertical="center"/>
      <protection/>
    </xf>
    <xf numFmtId="0" fontId="0" fillId="33" borderId="10" xfId="0" applyFont="1" applyFill="1" applyBorder="1" applyAlignment="1" applyProtection="1">
      <alignment/>
      <protection/>
    </xf>
    <xf numFmtId="0" fontId="0" fillId="33" borderId="10" xfId="0" applyFont="1" applyFill="1" applyBorder="1" applyAlignment="1">
      <alignment horizontal="left" vertical="center"/>
    </xf>
    <xf numFmtId="0" fontId="0" fillId="33" borderId="10" xfId="0" applyFont="1" applyFill="1" applyBorder="1" applyAlignment="1">
      <alignment horizontal="left" vertical="center" wrapText="1"/>
    </xf>
    <xf numFmtId="0" fontId="0" fillId="33" borderId="13" xfId="0" applyFont="1" applyFill="1" applyBorder="1" applyAlignment="1" applyProtection="1">
      <alignment vertical="center"/>
      <protection/>
    </xf>
    <xf numFmtId="0" fontId="4" fillId="33" borderId="10" xfId="0" applyFont="1" applyFill="1" applyBorder="1" applyAlignment="1" applyProtection="1">
      <alignment/>
      <protection/>
    </xf>
    <xf numFmtId="0" fontId="0" fillId="33" borderId="10" xfId="0" applyFont="1" applyFill="1" applyBorder="1" applyAlignment="1">
      <alignment horizontal="center" vertical="center"/>
    </xf>
    <xf numFmtId="1" fontId="0" fillId="33" borderId="10" xfId="0" applyNumberFormat="1" applyFont="1" applyFill="1" applyBorder="1" applyAlignment="1">
      <alignment horizontal="left" vertical="center"/>
    </xf>
    <xf numFmtId="0" fontId="0" fillId="33" borderId="14" xfId="0" applyFont="1" applyFill="1" applyBorder="1" applyAlignment="1" applyProtection="1">
      <alignment horizontal="left" vertical="center"/>
      <protection/>
    </xf>
    <xf numFmtId="0" fontId="5" fillId="33" borderId="10" xfId="0" applyFont="1" applyFill="1" applyBorder="1" applyAlignment="1">
      <alignment/>
    </xf>
    <xf numFmtId="0" fontId="49" fillId="0" borderId="10" xfId="0" applyFont="1" applyBorder="1" applyAlignment="1">
      <alignment/>
    </xf>
    <xf numFmtId="0" fontId="50" fillId="33" borderId="10" xfId="0" applyFont="1" applyFill="1" applyBorder="1" applyAlignment="1">
      <alignment/>
    </xf>
    <xf numFmtId="0" fontId="1" fillId="35" borderId="12" xfId="0" applyFont="1" applyFill="1" applyBorder="1" applyAlignment="1">
      <alignment/>
    </xf>
    <xf numFmtId="0" fontId="39" fillId="0" borderId="10" xfId="46" applyBorder="1" applyAlignment="1" applyProtection="1">
      <alignment/>
      <protection/>
    </xf>
    <xf numFmtId="0" fontId="3" fillId="35" borderId="11" xfId="0" applyFont="1" applyFill="1" applyBorder="1" applyAlignment="1">
      <alignment horizontal="center"/>
    </xf>
    <xf numFmtId="0" fontId="0" fillId="0" borderId="0" xfId="0" applyFont="1" applyAlignment="1" applyProtection="1">
      <alignment/>
      <protection/>
    </xf>
    <xf numFmtId="0" fontId="51" fillId="36" borderId="10" xfId="0" applyFont="1" applyFill="1" applyBorder="1" applyAlignment="1">
      <alignment vertical="center" wrapText="1"/>
    </xf>
    <xf numFmtId="17" fontId="51" fillId="36" borderId="10" xfId="0" applyNumberFormat="1" applyFont="1" applyFill="1" applyBorder="1" applyAlignment="1">
      <alignment horizontal="center" vertical="center" wrapText="1"/>
    </xf>
    <xf numFmtId="0" fontId="52" fillId="36" borderId="10" xfId="0" applyFont="1" applyFill="1" applyBorder="1" applyAlignment="1">
      <alignment vertical="center" wrapText="1"/>
    </xf>
    <xf numFmtId="0" fontId="51" fillId="36" borderId="10" xfId="0" applyFont="1" applyFill="1" applyBorder="1" applyAlignment="1">
      <alignment horizontal="center" vertical="center" wrapText="1"/>
    </xf>
    <xf numFmtId="0" fontId="53" fillId="36" borderId="10" xfId="0" applyFont="1" applyFill="1" applyBorder="1" applyAlignment="1">
      <alignment vertical="center" wrapText="1"/>
    </xf>
    <xf numFmtId="0" fontId="51" fillId="36" borderId="10" xfId="0" applyFont="1" applyFill="1" applyBorder="1" applyAlignment="1">
      <alignment horizontal="justify" vertical="center" wrapText="1"/>
    </xf>
    <xf numFmtId="17" fontId="52" fillId="36" borderId="10" xfId="0" applyNumberFormat="1" applyFont="1" applyFill="1" applyBorder="1" applyAlignment="1">
      <alignment horizontal="center" vertical="center" wrapText="1"/>
    </xf>
    <xf numFmtId="0" fontId="52" fillId="36"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01.155.204.144/transparencia/pnt/rh/2017/3/curricular.pdf" TargetMode="External" /><Relationship Id="rId2" Type="http://schemas.openxmlformats.org/officeDocument/2006/relationships/hyperlink" Target="http://201.155.204.144/transparencia/pnt/rh/2017/3/curricular.pdf" TargetMode="External" /><Relationship Id="rId3" Type="http://schemas.openxmlformats.org/officeDocument/2006/relationships/hyperlink" Target="http://201.155.204.144/transparencia/pnt/rh/2017/3/curricular.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34"/>
  <sheetViews>
    <sheetView zoomScale="70" zoomScaleNormal="70" zoomScalePageLayoutView="0" workbookViewId="0" topLeftCell="A2">
      <selection activeCell="F19" sqref="F19"/>
    </sheetView>
  </sheetViews>
  <sheetFormatPr defaultColWidth="9.140625" defaultRowHeight="12.75"/>
  <cols>
    <col min="1" max="1" width="20.140625" style="0" customWidth="1"/>
    <col min="2" max="2" width="29.140625" style="0" customWidth="1"/>
    <col min="3" max="3" width="46.7109375" style="0" customWidth="1"/>
    <col min="4" max="4" width="20.00390625" style="0" customWidth="1"/>
    <col min="5" max="5" width="13.7109375" style="0" customWidth="1"/>
    <col min="6" max="6" width="15.57421875" style="0" customWidth="1"/>
    <col min="7" max="7" width="19.8515625" style="0" customWidth="1"/>
    <col min="8" max="8" width="21.7109375" style="0" customWidth="1"/>
    <col min="9" max="9" width="14.421875" style="0" customWidth="1"/>
    <col min="10" max="10" width="22.00390625" style="0" customWidth="1"/>
    <col min="11" max="11" width="27.421875" style="0" customWidth="1"/>
    <col min="12" max="12" width="32.00390625" style="0" customWidth="1"/>
    <col min="13" max="13" width="16.57421875" style="0" customWidth="1"/>
    <col min="14" max="14" width="29.57421875" style="0" customWidth="1"/>
    <col min="15" max="15" width="6.00390625" style="0" customWidth="1"/>
    <col min="16" max="16" width="19.00390625" style="0" customWidth="1"/>
    <col min="17" max="17" width="6.00390625" style="0" customWidth="1"/>
  </cols>
  <sheetData>
    <row r="1" spans="1:17" ht="12.75" hidden="1">
      <c r="A1" s="2" t="s">
        <v>12</v>
      </c>
      <c r="B1" s="2"/>
      <c r="C1" s="2"/>
      <c r="D1" s="2"/>
      <c r="E1" s="2"/>
      <c r="F1" s="2"/>
      <c r="G1" s="2"/>
      <c r="H1" s="2"/>
      <c r="I1" s="2"/>
      <c r="J1" s="2"/>
      <c r="K1" s="2"/>
      <c r="L1" s="2"/>
      <c r="M1" s="2"/>
      <c r="N1" s="2"/>
      <c r="O1" s="2"/>
      <c r="P1" s="2"/>
      <c r="Q1" s="2"/>
    </row>
    <row r="2" spans="1:17" ht="12.75">
      <c r="A2" s="9" t="s">
        <v>13</v>
      </c>
      <c r="B2" s="9" t="s">
        <v>14</v>
      </c>
      <c r="C2" s="9" t="s">
        <v>15</v>
      </c>
      <c r="D2" s="2"/>
      <c r="E2" s="2"/>
      <c r="F2" s="2"/>
      <c r="G2" s="2"/>
      <c r="H2" s="2"/>
      <c r="I2" s="2"/>
      <c r="J2" s="2"/>
      <c r="K2" s="2"/>
      <c r="L2" s="2"/>
      <c r="M2" s="2"/>
      <c r="N2" s="2"/>
      <c r="O2" s="2"/>
      <c r="P2" s="2"/>
      <c r="Q2" s="2"/>
    </row>
    <row r="3" spans="1:17" ht="12.75">
      <c r="A3" s="4" t="s">
        <v>16</v>
      </c>
      <c r="B3" s="4" t="s">
        <v>17</v>
      </c>
      <c r="C3" s="4" t="s">
        <v>18</v>
      </c>
      <c r="D3" s="2"/>
      <c r="E3" s="2"/>
      <c r="F3" s="2"/>
      <c r="G3" s="2"/>
      <c r="H3" s="2"/>
      <c r="I3" s="2"/>
      <c r="J3" s="2"/>
      <c r="K3" s="2"/>
      <c r="L3" s="2"/>
      <c r="M3" s="2"/>
      <c r="N3" s="2"/>
      <c r="O3" s="2"/>
      <c r="P3" s="2"/>
      <c r="Q3" s="2"/>
    </row>
    <row r="4" spans="1:17" ht="12.75" hidden="1">
      <c r="A4" s="2" t="s">
        <v>19</v>
      </c>
      <c r="B4" s="2" t="s">
        <v>19</v>
      </c>
      <c r="C4" s="2" t="s">
        <v>19</v>
      </c>
      <c r="D4" s="2" t="s">
        <v>19</v>
      </c>
      <c r="E4" s="2" t="s">
        <v>19</v>
      </c>
      <c r="F4" s="2" t="s">
        <v>19</v>
      </c>
      <c r="G4" s="2" t="s">
        <v>19</v>
      </c>
      <c r="H4" s="2" t="s">
        <v>20</v>
      </c>
      <c r="I4" s="2" t="s">
        <v>19</v>
      </c>
      <c r="J4" s="2" t="s">
        <v>21</v>
      </c>
      <c r="K4" s="2" t="s">
        <v>22</v>
      </c>
      <c r="L4" s="2" t="s">
        <v>20</v>
      </c>
      <c r="M4" s="2" t="s">
        <v>23</v>
      </c>
      <c r="N4" s="2" t="s">
        <v>19</v>
      </c>
      <c r="O4" s="2" t="s">
        <v>24</v>
      </c>
      <c r="P4" s="2" t="s">
        <v>25</v>
      </c>
      <c r="Q4" s="2" t="s">
        <v>26</v>
      </c>
    </row>
    <row r="5" spans="1:17" ht="12.75" hidden="1">
      <c r="A5" s="2" t="s">
        <v>27</v>
      </c>
      <c r="B5" s="2" t="s">
        <v>28</v>
      </c>
      <c r="C5" s="2" t="s">
        <v>29</v>
      </c>
      <c r="D5" s="2" t="s">
        <v>30</v>
      </c>
      <c r="E5" s="2" t="s">
        <v>31</v>
      </c>
      <c r="F5" s="2" t="s">
        <v>32</v>
      </c>
      <c r="G5" s="2" t="s">
        <v>33</v>
      </c>
      <c r="H5" s="2" t="s">
        <v>34</v>
      </c>
      <c r="I5" s="2" t="s">
        <v>35</v>
      </c>
      <c r="J5" s="2" t="s">
        <v>36</v>
      </c>
      <c r="K5" s="2" t="s">
        <v>37</v>
      </c>
      <c r="L5" s="2" t="s">
        <v>38</v>
      </c>
      <c r="M5" s="2" t="s">
        <v>39</v>
      </c>
      <c r="N5" s="2" t="s">
        <v>40</v>
      </c>
      <c r="O5" s="2" t="s">
        <v>41</v>
      </c>
      <c r="P5" s="2" t="s">
        <v>42</v>
      </c>
      <c r="Q5" s="2" t="s">
        <v>43</v>
      </c>
    </row>
    <row r="6" spans="1:17" ht="12.75">
      <c r="A6" s="27" t="s">
        <v>44</v>
      </c>
      <c r="B6" s="28"/>
      <c r="C6" s="28"/>
      <c r="D6" s="28"/>
      <c r="E6" s="28"/>
      <c r="F6" s="28"/>
      <c r="G6" s="28"/>
      <c r="H6" s="28"/>
      <c r="I6" s="28"/>
      <c r="J6" s="28"/>
      <c r="K6" s="28"/>
      <c r="L6" s="28"/>
      <c r="M6" s="28"/>
      <c r="N6" s="28"/>
      <c r="O6" s="28"/>
      <c r="P6" s="28"/>
      <c r="Q6" s="28"/>
    </row>
    <row r="7" spans="1:17" ht="12.75">
      <c r="A7" s="5" t="s">
        <v>45</v>
      </c>
      <c r="B7" s="5" t="s">
        <v>46</v>
      </c>
      <c r="C7" s="5" t="s">
        <v>47</v>
      </c>
      <c r="D7" s="5" t="s">
        <v>48</v>
      </c>
      <c r="E7" s="5" t="s">
        <v>49</v>
      </c>
      <c r="F7" s="5" t="s">
        <v>50</v>
      </c>
      <c r="G7" s="5" t="s">
        <v>51</v>
      </c>
      <c r="H7" s="5" t="s">
        <v>52</v>
      </c>
      <c r="I7" s="5" t="s">
        <v>53</v>
      </c>
      <c r="J7" s="5" t="s">
        <v>54</v>
      </c>
      <c r="K7" s="5" t="s">
        <v>67</v>
      </c>
      <c r="L7" s="5" t="s">
        <v>68</v>
      </c>
      <c r="M7" s="5" t="s">
        <v>69</v>
      </c>
      <c r="N7" s="5" t="s">
        <v>70</v>
      </c>
      <c r="O7" s="5" t="s">
        <v>71</v>
      </c>
      <c r="P7" s="5" t="s">
        <v>72</v>
      </c>
      <c r="Q7" s="4" t="s">
        <v>73</v>
      </c>
    </row>
    <row r="8" spans="1:17" ht="15">
      <c r="A8" s="20">
        <v>13</v>
      </c>
      <c r="B8" s="22" t="s">
        <v>126</v>
      </c>
      <c r="C8" s="15" t="s">
        <v>127</v>
      </c>
      <c r="D8" s="15" t="s">
        <v>128</v>
      </c>
      <c r="E8" s="19" t="s">
        <v>129</v>
      </c>
      <c r="F8" s="19" t="s">
        <v>130</v>
      </c>
      <c r="G8" s="15" t="s">
        <v>131</v>
      </c>
      <c r="H8" s="14" t="s">
        <v>8</v>
      </c>
      <c r="I8" s="14" t="s">
        <v>132</v>
      </c>
      <c r="J8" s="15" t="s">
        <v>311</v>
      </c>
      <c r="K8" s="26" t="s">
        <v>631</v>
      </c>
      <c r="L8" s="1" t="s">
        <v>10</v>
      </c>
      <c r="M8" s="6">
        <v>43025</v>
      </c>
      <c r="N8" s="1" t="s">
        <v>133</v>
      </c>
      <c r="O8" s="1">
        <v>2017</v>
      </c>
      <c r="P8" s="6">
        <v>43008</v>
      </c>
      <c r="Q8" s="2"/>
    </row>
    <row r="9" spans="1:17" ht="15">
      <c r="A9" s="20">
        <v>11</v>
      </c>
      <c r="B9" s="22" t="s">
        <v>134</v>
      </c>
      <c r="C9" s="15" t="s">
        <v>135</v>
      </c>
      <c r="D9" s="15" t="s">
        <v>136</v>
      </c>
      <c r="E9" s="19" t="s">
        <v>137</v>
      </c>
      <c r="F9" s="19" t="s">
        <v>138</v>
      </c>
      <c r="G9" s="15" t="s">
        <v>131</v>
      </c>
      <c r="H9" s="14" t="s">
        <v>8</v>
      </c>
      <c r="I9" s="14" t="s">
        <v>139</v>
      </c>
      <c r="J9" s="15" t="s">
        <v>311</v>
      </c>
      <c r="K9" s="26" t="s">
        <v>631</v>
      </c>
      <c r="L9" s="1" t="s">
        <v>10</v>
      </c>
      <c r="M9" s="6">
        <v>43025</v>
      </c>
      <c r="N9" s="1" t="s">
        <v>133</v>
      </c>
      <c r="O9" s="1">
        <v>2017</v>
      </c>
      <c r="P9" s="6">
        <v>43008</v>
      </c>
      <c r="Q9" s="2"/>
    </row>
    <row r="10" spans="1:17" ht="15">
      <c r="A10" s="20">
        <v>11</v>
      </c>
      <c r="B10" s="22" t="s">
        <v>140</v>
      </c>
      <c r="C10" s="15" t="s">
        <v>141</v>
      </c>
      <c r="D10" s="15" t="s">
        <v>609</v>
      </c>
      <c r="E10" s="19" t="s">
        <v>245</v>
      </c>
      <c r="F10" s="19" t="s">
        <v>610</v>
      </c>
      <c r="G10" s="15" t="s">
        <v>131</v>
      </c>
      <c r="H10" s="14" t="s">
        <v>8</v>
      </c>
      <c r="I10" s="14" t="s">
        <v>139</v>
      </c>
      <c r="J10" s="15" t="s">
        <v>311</v>
      </c>
      <c r="K10" s="26" t="s">
        <v>631</v>
      </c>
      <c r="L10" s="1" t="s">
        <v>10</v>
      </c>
      <c r="M10" s="6">
        <v>43025</v>
      </c>
      <c r="N10" s="1" t="s">
        <v>133</v>
      </c>
      <c r="O10" s="1">
        <v>2017</v>
      </c>
      <c r="P10" s="6">
        <v>43008</v>
      </c>
      <c r="Q10" s="2"/>
    </row>
    <row r="11" spans="1:17" ht="15">
      <c r="A11" s="20">
        <v>10</v>
      </c>
      <c r="B11" s="22"/>
      <c r="C11" s="15" t="s">
        <v>143</v>
      </c>
      <c r="D11" s="15"/>
      <c r="E11" s="15"/>
      <c r="F11" s="19"/>
      <c r="G11" s="15" t="s">
        <v>131</v>
      </c>
      <c r="H11" s="14"/>
      <c r="I11" s="14"/>
      <c r="J11" s="15" t="s">
        <v>311</v>
      </c>
      <c r="K11" s="26" t="s">
        <v>631</v>
      </c>
      <c r="L11" s="1" t="s">
        <v>10</v>
      </c>
      <c r="M11" s="6">
        <v>43025</v>
      </c>
      <c r="N11" s="1" t="s">
        <v>133</v>
      </c>
      <c r="O11" s="1">
        <v>2017</v>
      </c>
      <c r="P11" s="6">
        <v>43008</v>
      </c>
      <c r="Q11" s="2"/>
    </row>
    <row r="12" spans="1:17" ht="15.75">
      <c r="A12" s="20">
        <v>9</v>
      </c>
      <c r="B12" s="23"/>
      <c r="C12" s="15" t="s">
        <v>178</v>
      </c>
      <c r="D12" s="15"/>
      <c r="E12" s="19"/>
      <c r="F12" s="19"/>
      <c r="G12" s="15" t="s">
        <v>131</v>
      </c>
      <c r="H12" s="14"/>
      <c r="I12" s="14"/>
      <c r="J12" s="15" t="s">
        <v>311</v>
      </c>
      <c r="K12" s="26" t="s">
        <v>631</v>
      </c>
      <c r="L12" s="1" t="s">
        <v>10</v>
      </c>
      <c r="M12" s="6">
        <v>43025</v>
      </c>
      <c r="N12" s="1" t="s">
        <v>133</v>
      </c>
      <c r="O12" s="1">
        <v>2017</v>
      </c>
      <c r="P12" s="6">
        <v>43008</v>
      </c>
      <c r="Q12" s="2"/>
    </row>
    <row r="13" spans="1:17" ht="15">
      <c r="A13" s="20">
        <v>9</v>
      </c>
      <c r="B13" s="22" t="s">
        <v>144</v>
      </c>
      <c r="C13" s="15" t="s">
        <v>145</v>
      </c>
      <c r="D13" s="15" t="s">
        <v>146</v>
      </c>
      <c r="E13" s="19" t="s">
        <v>147</v>
      </c>
      <c r="F13" s="19" t="s">
        <v>148</v>
      </c>
      <c r="G13" s="15" t="s">
        <v>131</v>
      </c>
      <c r="H13" s="14" t="s">
        <v>8</v>
      </c>
      <c r="I13" s="14" t="s">
        <v>139</v>
      </c>
      <c r="J13" s="15" t="s">
        <v>311</v>
      </c>
      <c r="K13" s="26" t="s">
        <v>631</v>
      </c>
      <c r="L13" s="1" t="s">
        <v>10</v>
      </c>
      <c r="M13" s="6">
        <v>43025</v>
      </c>
      <c r="N13" s="1" t="s">
        <v>133</v>
      </c>
      <c r="O13" s="1">
        <v>2017</v>
      </c>
      <c r="P13" s="6">
        <v>43008</v>
      </c>
      <c r="Q13" s="2"/>
    </row>
    <row r="14" spans="1:17" ht="15">
      <c r="A14" s="20">
        <v>9</v>
      </c>
      <c r="B14" s="22" t="s">
        <v>149</v>
      </c>
      <c r="C14" s="15" t="s">
        <v>150</v>
      </c>
      <c r="D14" s="15" t="s">
        <v>151</v>
      </c>
      <c r="E14" s="19" t="s">
        <v>152</v>
      </c>
      <c r="F14" s="19" t="s">
        <v>153</v>
      </c>
      <c r="G14" s="15" t="s">
        <v>131</v>
      </c>
      <c r="H14" s="12" t="s">
        <v>8</v>
      </c>
      <c r="I14" s="12" t="s">
        <v>154</v>
      </c>
      <c r="J14" s="15" t="s">
        <v>311</v>
      </c>
      <c r="K14" s="26" t="s">
        <v>631</v>
      </c>
      <c r="L14" s="1" t="s">
        <v>10</v>
      </c>
      <c r="M14" s="6">
        <v>43025</v>
      </c>
      <c r="N14" s="1" t="s">
        <v>133</v>
      </c>
      <c r="O14" s="1">
        <v>2017</v>
      </c>
      <c r="P14" s="6">
        <v>43008</v>
      </c>
      <c r="Q14" s="2"/>
    </row>
    <row r="15" spans="1:17" ht="15">
      <c r="A15" s="20">
        <v>12</v>
      </c>
      <c r="B15" s="22" t="s">
        <v>156</v>
      </c>
      <c r="C15" s="15" t="s">
        <v>157</v>
      </c>
      <c r="D15" s="15" t="s">
        <v>632</v>
      </c>
      <c r="E15" s="19" t="s">
        <v>633</v>
      </c>
      <c r="F15" s="19" t="s">
        <v>634</v>
      </c>
      <c r="G15" s="15" t="s">
        <v>133</v>
      </c>
      <c r="H15" s="12" t="s">
        <v>8</v>
      </c>
      <c r="I15" s="12" t="s">
        <v>158</v>
      </c>
      <c r="J15" s="15" t="s">
        <v>311</v>
      </c>
      <c r="K15" s="26" t="s">
        <v>631</v>
      </c>
      <c r="L15" s="1" t="s">
        <v>10</v>
      </c>
      <c r="M15" s="6">
        <v>43025</v>
      </c>
      <c r="N15" s="1" t="s">
        <v>133</v>
      </c>
      <c r="O15" s="1">
        <v>2017</v>
      </c>
      <c r="P15" s="6">
        <v>43008</v>
      </c>
      <c r="Q15" s="2"/>
    </row>
    <row r="16" spans="1:17" ht="15">
      <c r="A16" s="20">
        <v>11</v>
      </c>
      <c r="B16" s="22" t="s">
        <v>159</v>
      </c>
      <c r="C16" s="15" t="s">
        <v>160</v>
      </c>
      <c r="D16" s="15" t="s">
        <v>161</v>
      </c>
      <c r="E16" s="19" t="s">
        <v>162</v>
      </c>
      <c r="F16" s="19" t="s">
        <v>163</v>
      </c>
      <c r="G16" s="15" t="s">
        <v>133</v>
      </c>
      <c r="H16" s="12" t="s">
        <v>8</v>
      </c>
      <c r="I16" s="12" t="s">
        <v>79</v>
      </c>
      <c r="J16" s="15" t="s">
        <v>311</v>
      </c>
      <c r="K16" s="26" t="s">
        <v>631</v>
      </c>
      <c r="L16" s="1" t="s">
        <v>10</v>
      </c>
      <c r="M16" s="6">
        <v>43025</v>
      </c>
      <c r="N16" s="1" t="s">
        <v>133</v>
      </c>
      <c r="O16" s="1">
        <v>2017</v>
      </c>
      <c r="P16" s="6">
        <v>43008</v>
      </c>
      <c r="Q16" s="2"/>
    </row>
    <row r="17" spans="1:17" ht="15">
      <c r="A17" s="20">
        <v>11</v>
      </c>
      <c r="B17" s="22" t="s">
        <v>164</v>
      </c>
      <c r="C17" s="15" t="s">
        <v>165</v>
      </c>
      <c r="D17" s="15" t="s">
        <v>166</v>
      </c>
      <c r="E17" s="19" t="s">
        <v>148</v>
      </c>
      <c r="F17" s="19" t="s">
        <v>167</v>
      </c>
      <c r="G17" s="15" t="s">
        <v>133</v>
      </c>
      <c r="H17" s="12" t="s">
        <v>8</v>
      </c>
      <c r="I17" s="12" t="s">
        <v>168</v>
      </c>
      <c r="J17" s="15" t="s">
        <v>311</v>
      </c>
      <c r="K17" s="26" t="s">
        <v>631</v>
      </c>
      <c r="L17" s="1" t="s">
        <v>10</v>
      </c>
      <c r="M17" s="6">
        <v>43025</v>
      </c>
      <c r="N17" s="1" t="s">
        <v>133</v>
      </c>
      <c r="O17" s="1">
        <v>2017</v>
      </c>
      <c r="P17" s="6">
        <v>43008</v>
      </c>
      <c r="Q17" s="2"/>
    </row>
    <row r="18" spans="1:17" ht="15">
      <c r="A18" s="20">
        <v>11</v>
      </c>
      <c r="B18" s="22" t="s">
        <v>169</v>
      </c>
      <c r="C18" s="15" t="s">
        <v>165</v>
      </c>
      <c r="D18" s="15" t="s">
        <v>170</v>
      </c>
      <c r="E18" s="19" t="s">
        <v>171</v>
      </c>
      <c r="F18" s="19" t="s">
        <v>172</v>
      </c>
      <c r="G18" s="15" t="s">
        <v>133</v>
      </c>
      <c r="H18" s="12" t="s">
        <v>8</v>
      </c>
      <c r="I18" s="12" t="s">
        <v>158</v>
      </c>
      <c r="J18" s="15" t="s">
        <v>311</v>
      </c>
      <c r="K18" s="26" t="s">
        <v>631</v>
      </c>
      <c r="L18" s="1" t="s">
        <v>10</v>
      </c>
      <c r="M18" s="6">
        <v>43025</v>
      </c>
      <c r="N18" s="1" t="s">
        <v>133</v>
      </c>
      <c r="O18" s="1">
        <v>2017</v>
      </c>
      <c r="P18" s="6">
        <v>43008</v>
      </c>
      <c r="Q18" s="2"/>
    </row>
    <row r="19" spans="1:17" ht="15">
      <c r="A19" s="20">
        <v>10</v>
      </c>
      <c r="B19" s="22" t="s">
        <v>173</v>
      </c>
      <c r="C19" s="15" t="s">
        <v>174</v>
      </c>
      <c r="D19" s="15" t="s">
        <v>175</v>
      </c>
      <c r="E19" s="19" t="s">
        <v>176</v>
      </c>
      <c r="F19" s="19" t="s">
        <v>177</v>
      </c>
      <c r="G19" s="15" t="s">
        <v>133</v>
      </c>
      <c r="H19" s="12" t="s">
        <v>8</v>
      </c>
      <c r="I19" s="12" t="s">
        <v>79</v>
      </c>
      <c r="J19" s="15" t="s">
        <v>311</v>
      </c>
      <c r="K19" s="26" t="s">
        <v>631</v>
      </c>
      <c r="L19" s="1" t="s">
        <v>10</v>
      </c>
      <c r="M19" s="6">
        <v>43025</v>
      </c>
      <c r="N19" s="1" t="s">
        <v>133</v>
      </c>
      <c r="O19" s="1">
        <v>2017</v>
      </c>
      <c r="P19" s="6">
        <v>43008</v>
      </c>
      <c r="Q19" s="2"/>
    </row>
    <row r="20" spans="1:17" ht="15">
      <c r="A20" s="20">
        <v>9</v>
      </c>
      <c r="B20" s="22" t="s">
        <v>178</v>
      </c>
      <c r="C20" s="15" t="s">
        <v>179</v>
      </c>
      <c r="D20" s="15" t="s">
        <v>180</v>
      </c>
      <c r="E20" s="19" t="s">
        <v>181</v>
      </c>
      <c r="F20" s="19" t="s">
        <v>182</v>
      </c>
      <c r="G20" s="15" t="s">
        <v>133</v>
      </c>
      <c r="H20" s="12" t="s">
        <v>4</v>
      </c>
      <c r="I20" s="12" t="s">
        <v>183</v>
      </c>
      <c r="J20" s="15" t="s">
        <v>311</v>
      </c>
      <c r="K20" s="26" t="s">
        <v>631</v>
      </c>
      <c r="L20" s="1" t="s">
        <v>10</v>
      </c>
      <c r="M20" s="6">
        <v>43025</v>
      </c>
      <c r="N20" s="1" t="s">
        <v>133</v>
      </c>
      <c r="O20" s="1">
        <v>2017</v>
      </c>
      <c r="P20" s="6">
        <v>43008</v>
      </c>
      <c r="Q20" s="2"/>
    </row>
    <row r="21" spans="1:17" ht="15">
      <c r="A21" s="20">
        <v>9</v>
      </c>
      <c r="B21" s="22" t="s">
        <v>178</v>
      </c>
      <c r="C21" s="15" t="s">
        <v>178</v>
      </c>
      <c r="D21" s="15" t="s">
        <v>184</v>
      </c>
      <c r="E21" s="19" t="s">
        <v>185</v>
      </c>
      <c r="F21" s="19" t="s">
        <v>186</v>
      </c>
      <c r="G21" s="15" t="s">
        <v>133</v>
      </c>
      <c r="H21" s="12" t="s">
        <v>4</v>
      </c>
      <c r="I21" s="12"/>
      <c r="J21" s="15" t="s">
        <v>311</v>
      </c>
      <c r="K21" s="26" t="s">
        <v>631</v>
      </c>
      <c r="L21" s="1" t="s">
        <v>10</v>
      </c>
      <c r="M21" s="6">
        <v>43025</v>
      </c>
      <c r="N21" s="1" t="s">
        <v>133</v>
      </c>
      <c r="O21" s="1">
        <v>2017</v>
      </c>
      <c r="P21" s="6">
        <v>43008</v>
      </c>
      <c r="Q21" s="2"/>
    </row>
    <row r="22" spans="1:17" s="3" customFormat="1" ht="15">
      <c r="A22" s="20">
        <v>12</v>
      </c>
      <c r="B22" s="24" t="s">
        <v>517</v>
      </c>
      <c r="C22" s="15" t="s">
        <v>198</v>
      </c>
      <c r="D22" s="15" t="s">
        <v>518</v>
      </c>
      <c r="E22" s="19" t="s">
        <v>130</v>
      </c>
      <c r="F22" s="19" t="s">
        <v>519</v>
      </c>
      <c r="G22" s="15" t="s">
        <v>199</v>
      </c>
      <c r="H22" s="14" t="s">
        <v>8</v>
      </c>
      <c r="I22" s="14" t="s">
        <v>154</v>
      </c>
      <c r="J22" s="15" t="s">
        <v>311</v>
      </c>
      <c r="K22" s="26" t="s">
        <v>631</v>
      </c>
      <c r="L22" s="7" t="s">
        <v>10</v>
      </c>
      <c r="M22" s="6">
        <v>43025</v>
      </c>
      <c r="N22" s="1" t="s">
        <v>133</v>
      </c>
      <c r="O22" s="1">
        <v>2017</v>
      </c>
      <c r="P22" s="6">
        <v>43008</v>
      </c>
      <c r="Q22" s="8"/>
    </row>
    <row r="23" spans="1:17" s="3" customFormat="1" ht="15">
      <c r="A23" s="20">
        <v>11</v>
      </c>
      <c r="B23" s="22" t="s">
        <v>204</v>
      </c>
      <c r="C23" s="15" t="s">
        <v>165</v>
      </c>
      <c r="D23" s="15" t="s">
        <v>201</v>
      </c>
      <c r="E23" s="19" t="s">
        <v>202</v>
      </c>
      <c r="F23" s="19" t="s">
        <v>203</v>
      </c>
      <c r="G23" s="15" t="s">
        <v>199</v>
      </c>
      <c r="H23" s="14" t="s">
        <v>8</v>
      </c>
      <c r="I23" s="14" t="s">
        <v>132</v>
      </c>
      <c r="J23" s="15" t="s">
        <v>311</v>
      </c>
      <c r="K23" s="26" t="s">
        <v>631</v>
      </c>
      <c r="L23" s="7" t="s">
        <v>11</v>
      </c>
      <c r="M23" s="6">
        <v>43025</v>
      </c>
      <c r="N23" s="1" t="s">
        <v>133</v>
      </c>
      <c r="O23" s="1">
        <v>2017</v>
      </c>
      <c r="P23" s="6">
        <v>43008</v>
      </c>
      <c r="Q23" s="8"/>
    </row>
    <row r="24" spans="1:17" s="3" customFormat="1" ht="15">
      <c r="A24" s="20">
        <v>11</v>
      </c>
      <c r="B24" s="22" t="s">
        <v>608</v>
      </c>
      <c r="C24" s="15" t="s">
        <v>165</v>
      </c>
      <c r="D24" s="15" t="s">
        <v>205</v>
      </c>
      <c r="E24" s="19" t="s">
        <v>206</v>
      </c>
      <c r="F24" s="19" t="s">
        <v>155</v>
      </c>
      <c r="G24" s="15" t="s">
        <v>199</v>
      </c>
      <c r="H24" s="14" t="s">
        <v>8</v>
      </c>
      <c r="I24" s="14" t="s">
        <v>207</v>
      </c>
      <c r="J24" s="15" t="s">
        <v>311</v>
      </c>
      <c r="K24" s="26" t="s">
        <v>631</v>
      </c>
      <c r="L24" s="7" t="s">
        <v>10</v>
      </c>
      <c r="M24" s="6">
        <v>43025</v>
      </c>
      <c r="N24" s="1" t="s">
        <v>133</v>
      </c>
      <c r="O24" s="1">
        <v>2017</v>
      </c>
      <c r="P24" s="6">
        <v>43008</v>
      </c>
      <c r="Q24" s="8"/>
    </row>
    <row r="25" spans="1:17" s="3" customFormat="1" ht="15">
      <c r="A25" s="20">
        <v>11</v>
      </c>
      <c r="B25" s="22" t="s">
        <v>200</v>
      </c>
      <c r="C25" s="15" t="s">
        <v>165</v>
      </c>
      <c r="D25" s="15" t="s">
        <v>208</v>
      </c>
      <c r="E25" s="19" t="s">
        <v>209</v>
      </c>
      <c r="F25" s="19" t="s">
        <v>210</v>
      </c>
      <c r="G25" s="15" t="s">
        <v>199</v>
      </c>
      <c r="H25" s="14" t="s">
        <v>8</v>
      </c>
      <c r="I25" s="14" t="s">
        <v>139</v>
      </c>
      <c r="J25" s="15" t="s">
        <v>311</v>
      </c>
      <c r="K25" s="26" t="s">
        <v>631</v>
      </c>
      <c r="L25" s="7" t="s">
        <v>10</v>
      </c>
      <c r="M25" s="6">
        <v>43025</v>
      </c>
      <c r="N25" s="1" t="s">
        <v>133</v>
      </c>
      <c r="O25" s="1">
        <v>2017</v>
      </c>
      <c r="P25" s="6">
        <v>43008</v>
      </c>
      <c r="Q25" s="8"/>
    </row>
    <row r="26" spans="1:17" s="3" customFormat="1" ht="15">
      <c r="A26" s="20">
        <v>10</v>
      </c>
      <c r="B26" s="22" t="s">
        <v>215</v>
      </c>
      <c r="C26" s="15" t="s">
        <v>212</v>
      </c>
      <c r="D26" s="15" t="s">
        <v>213</v>
      </c>
      <c r="E26" s="19" t="s">
        <v>197</v>
      </c>
      <c r="F26" s="19" t="s">
        <v>214</v>
      </c>
      <c r="G26" s="15" t="s">
        <v>199</v>
      </c>
      <c r="H26" s="14" t="s">
        <v>8</v>
      </c>
      <c r="I26" s="14" t="s">
        <v>207</v>
      </c>
      <c r="J26" s="15" t="s">
        <v>311</v>
      </c>
      <c r="K26" s="26" t="s">
        <v>631</v>
      </c>
      <c r="L26" s="7" t="s">
        <v>10</v>
      </c>
      <c r="M26" s="6">
        <v>43025</v>
      </c>
      <c r="N26" s="1" t="s">
        <v>133</v>
      </c>
      <c r="O26" s="1">
        <v>2017</v>
      </c>
      <c r="P26" s="6">
        <v>43008</v>
      </c>
      <c r="Q26" s="8"/>
    </row>
    <row r="27" spans="1:17" ht="15">
      <c r="A27" s="20">
        <v>10</v>
      </c>
      <c r="B27" s="22" t="s">
        <v>211</v>
      </c>
      <c r="C27" s="15" t="s">
        <v>215</v>
      </c>
      <c r="D27" s="15" t="s">
        <v>216</v>
      </c>
      <c r="E27" s="19" t="s">
        <v>217</v>
      </c>
      <c r="F27" s="19" t="s">
        <v>186</v>
      </c>
      <c r="G27" s="15" t="s">
        <v>199</v>
      </c>
      <c r="H27" s="12" t="s">
        <v>8</v>
      </c>
      <c r="I27" s="12" t="s">
        <v>218</v>
      </c>
      <c r="J27" s="15" t="s">
        <v>311</v>
      </c>
      <c r="K27" s="26" t="s">
        <v>631</v>
      </c>
      <c r="L27" s="1" t="s">
        <v>10</v>
      </c>
      <c r="M27" s="6">
        <v>43025</v>
      </c>
      <c r="N27" s="1" t="s">
        <v>133</v>
      </c>
      <c r="O27" s="1">
        <v>2017</v>
      </c>
      <c r="P27" s="6">
        <v>43008</v>
      </c>
      <c r="Q27" s="2"/>
    </row>
    <row r="28" spans="1:17" ht="15">
      <c r="A28" s="20">
        <v>9</v>
      </c>
      <c r="B28" s="22" t="s">
        <v>233</v>
      </c>
      <c r="C28" s="22" t="s">
        <v>233</v>
      </c>
      <c r="D28" s="15" t="s">
        <v>220</v>
      </c>
      <c r="E28" s="19" t="s">
        <v>188</v>
      </c>
      <c r="F28" s="19" t="s">
        <v>221</v>
      </c>
      <c r="G28" s="15" t="s">
        <v>199</v>
      </c>
      <c r="H28" s="12" t="s">
        <v>8</v>
      </c>
      <c r="I28" s="12" t="s">
        <v>218</v>
      </c>
      <c r="J28" s="15" t="s">
        <v>311</v>
      </c>
      <c r="K28" s="26" t="s">
        <v>631</v>
      </c>
      <c r="L28" s="1" t="s">
        <v>10</v>
      </c>
      <c r="M28" s="6">
        <v>43025</v>
      </c>
      <c r="N28" s="1" t="s">
        <v>133</v>
      </c>
      <c r="O28" s="1">
        <v>2017</v>
      </c>
      <c r="P28" s="6">
        <v>43008</v>
      </c>
      <c r="Q28" s="2"/>
    </row>
    <row r="29" spans="1:17" ht="15">
      <c r="A29" s="20">
        <v>9</v>
      </c>
      <c r="B29" s="22" t="s">
        <v>178</v>
      </c>
      <c r="C29" s="22" t="s">
        <v>178</v>
      </c>
      <c r="D29" s="15" t="s">
        <v>222</v>
      </c>
      <c r="E29" s="19" t="s">
        <v>223</v>
      </c>
      <c r="F29" s="19" t="s">
        <v>224</v>
      </c>
      <c r="G29" s="15" t="s">
        <v>199</v>
      </c>
      <c r="H29" s="12" t="s">
        <v>8</v>
      </c>
      <c r="I29" s="12" t="s">
        <v>218</v>
      </c>
      <c r="J29" s="15" t="s">
        <v>311</v>
      </c>
      <c r="K29" s="26" t="s">
        <v>631</v>
      </c>
      <c r="L29" s="1" t="s">
        <v>10</v>
      </c>
      <c r="M29" s="6">
        <v>43025</v>
      </c>
      <c r="N29" s="1" t="s">
        <v>133</v>
      </c>
      <c r="O29" s="1">
        <v>2017</v>
      </c>
      <c r="P29" s="6">
        <v>43008</v>
      </c>
      <c r="Q29" s="2"/>
    </row>
    <row r="30" spans="1:17" ht="15">
      <c r="A30" s="20">
        <v>9</v>
      </c>
      <c r="B30" s="22" t="s">
        <v>229</v>
      </c>
      <c r="C30" s="22" t="s">
        <v>229</v>
      </c>
      <c r="D30" s="15" t="s">
        <v>225</v>
      </c>
      <c r="E30" s="19" t="s">
        <v>226</v>
      </c>
      <c r="F30" s="19" t="s">
        <v>227</v>
      </c>
      <c r="G30" s="15" t="s">
        <v>199</v>
      </c>
      <c r="H30" s="12" t="s">
        <v>8</v>
      </c>
      <c r="I30" s="12" t="s">
        <v>218</v>
      </c>
      <c r="J30" s="15" t="s">
        <v>311</v>
      </c>
      <c r="K30" s="26" t="s">
        <v>631</v>
      </c>
      <c r="L30" s="1" t="s">
        <v>10</v>
      </c>
      <c r="M30" s="6">
        <v>43025</v>
      </c>
      <c r="N30" s="1" t="s">
        <v>133</v>
      </c>
      <c r="O30" s="1">
        <v>2017</v>
      </c>
      <c r="P30" s="6">
        <v>43008</v>
      </c>
      <c r="Q30" s="2"/>
    </row>
    <row r="31" spans="1:17" ht="15">
      <c r="A31" s="20">
        <v>9</v>
      </c>
      <c r="B31" s="22" t="s">
        <v>219</v>
      </c>
      <c r="C31" s="22" t="s">
        <v>219</v>
      </c>
      <c r="D31" s="15" t="s">
        <v>230</v>
      </c>
      <c r="E31" s="19" t="s">
        <v>231</v>
      </c>
      <c r="F31" s="19" t="s">
        <v>232</v>
      </c>
      <c r="G31" s="15" t="s">
        <v>199</v>
      </c>
      <c r="H31" s="12" t="s">
        <v>8</v>
      </c>
      <c r="I31" s="12" t="s">
        <v>218</v>
      </c>
      <c r="J31" s="15" t="s">
        <v>311</v>
      </c>
      <c r="K31" s="26" t="s">
        <v>631</v>
      </c>
      <c r="L31" s="1" t="s">
        <v>10</v>
      </c>
      <c r="M31" s="6">
        <v>43025</v>
      </c>
      <c r="N31" s="1" t="s">
        <v>133</v>
      </c>
      <c r="O31" s="1">
        <v>2017</v>
      </c>
      <c r="P31" s="6">
        <v>43008</v>
      </c>
      <c r="Q31" s="2"/>
    </row>
    <row r="32" spans="1:17" ht="15">
      <c r="A32" s="20">
        <v>9</v>
      </c>
      <c r="B32" s="22" t="s">
        <v>219</v>
      </c>
      <c r="C32" s="22" t="s">
        <v>219</v>
      </c>
      <c r="D32" s="15" t="s">
        <v>234</v>
      </c>
      <c r="E32" s="19" t="s">
        <v>235</v>
      </c>
      <c r="F32" s="19" t="s">
        <v>236</v>
      </c>
      <c r="G32" s="15" t="s">
        <v>199</v>
      </c>
      <c r="H32" s="12" t="s">
        <v>8</v>
      </c>
      <c r="I32" s="12" t="s">
        <v>207</v>
      </c>
      <c r="J32" s="15" t="s">
        <v>311</v>
      </c>
      <c r="K32" s="26" t="s">
        <v>631</v>
      </c>
      <c r="L32" s="1" t="s">
        <v>10</v>
      </c>
      <c r="M32" s="6">
        <v>43025</v>
      </c>
      <c r="N32" s="1" t="s">
        <v>133</v>
      </c>
      <c r="O32" s="1">
        <v>2017</v>
      </c>
      <c r="P32" s="6">
        <v>43008</v>
      </c>
      <c r="Q32" s="2"/>
    </row>
    <row r="33" spans="1:17" ht="15">
      <c r="A33" s="20">
        <v>9</v>
      </c>
      <c r="B33" s="22" t="s">
        <v>219</v>
      </c>
      <c r="C33" s="22" t="s">
        <v>219</v>
      </c>
      <c r="D33" s="15" t="s">
        <v>184</v>
      </c>
      <c r="E33" s="19" t="s">
        <v>237</v>
      </c>
      <c r="F33" s="19" t="s">
        <v>206</v>
      </c>
      <c r="G33" s="15" t="s">
        <v>199</v>
      </c>
      <c r="H33" s="12" t="s">
        <v>8</v>
      </c>
      <c r="I33" s="12" t="s">
        <v>139</v>
      </c>
      <c r="J33" s="15" t="s">
        <v>311</v>
      </c>
      <c r="K33" s="26" t="s">
        <v>631</v>
      </c>
      <c r="L33" s="1" t="s">
        <v>10</v>
      </c>
      <c r="M33" s="6">
        <v>43025</v>
      </c>
      <c r="N33" s="1" t="s">
        <v>133</v>
      </c>
      <c r="O33" s="1">
        <v>2017</v>
      </c>
      <c r="P33" s="6">
        <v>43008</v>
      </c>
      <c r="Q33" s="2"/>
    </row>
    <row r="34" spans="1:17" ht="15">
      <c r="A34" s="20">
        <v>12</v>
      </c>
      <c r="B34" s="22" t="s">
        <v>242</v>
      </c>
      <c r="C34" s="15" t="s">
        <v>243</v>
      </c>
      <c r="D34" s="15" t="s">
        <v>244</v>
      </c>
      <c r="E34" s="19" t="s">
        <v>245</v>
      </c>
      <c r="F34" s="19" t="s">
        <v>194</v>
      </c>
      <c r="G34" s="15" t="s">
        <v>246</v>
      </c>
      <c r="H34" s="12" t="s">
        <v>8</v>
      </c>
      <c r="I34" s="12" t="s">
        <v>218</v>
      </c>
      <c r="J34" s="15" t="s">
        <v>311</v>
      </c>
      <c r="K34" s="26" t="s">
        <v>631</v>
      </c>
      <c r="L34" s="1" t="s">
        <v>10</v>
      </c>
      <c r="M34" s="6">
        <v>43025</v>
      </c>
      <c r="N34" s="1" t="s">
        <v>133</v>
      </c>
      <c r="O34" s="1">
        <v>2017</v>
      </c>
      <c r="P34" s="6">
        <v>43008</v>
      </c>
      <c r="Q34" s="2"/>
    </row>
    <row r="35" spans="1:17" ht="15">
      <c r="A35" s="20">
        <v>11</v>
      </c>
      <c r="B35" s="22" t="s">
        <v>247</v>
      </c>
      <c r="C35" s="15" t="s">
        <v>165</v>
      </c>
      <c r="D35" s="15" t="s">
        <v>248</v>
      </c>
      <c r="E35" s="19" t="s">
        <v>249</v>
      </c>
      <c r="F35" s="19" t="s">
        <v>250</v>
      </c>
      <c r="G35" s="15" t="s">
        <v>246</v>
      </c>
      <c r="H35" s="12" t="s">
        <v>8</v>
      </c>
      <c r="I35" s="12" t="s">
        <v>218</v>
      </c>
      <c r="J35" s="15" t="s">
        <v>311</v>
      </c>
      <c r="K35" s="26" t="s">
        <v>631</v>
      </c>
      <c r="L35" s="1" t="s">
        <v>10</v>
      </c>
      <c r="M35" s="6">
        <v>43025</v>
      </c>
      <c r="N35" s="1" t="s">
        <v>133</v>
      </c>
      <c r="O35" s="1">
        <v>2017</v>
      </c>
      <c r="P35" s="6">
        <v>43008</v>
      </c>
      <c r="Q35" s="2"/>
    </row>
    <row r="36" spans="1:17" ht="15">
      <c r="A36" s="20">
        <v>10</v>
      </c>
      <c r="B36" s="22" t="s">
        <v>251</v>
      </c>
      <c r="C36" s="15" t="s">
        <v>252</v>
      </c>
      <c r="D36" s="15" t="s">
        <v>253</v>
      </c>
      <c r="E36" s="19" t="s">
        <v>254</v>
      </c>
      <c r="F36" s="19" t="s">
        <v>255</v>
      </c>
      <c r="G36" s="15" t="s">
        <v>246</v>
      </c>
      <c r="H36" s="12" t="s">
        <v>8</v>
      </c>
      <c r="I36" s="12" t="s">
        <v>218</v>
      </c>
      <c r="J36" s="15" t="s">
        <v>311</v>
      </c>
      <c r="K36" s="26" t="s">
        <v>631</v>
      </c>
      <c r="L36" s="1" t="s">
        <v>10</v>
      </c>
      <c r="M36" s="6">
        <v>43025</v>
      </c>
      <c r="N36" s="1" t="s">
        <v>133</v>
      </c>
      <c r="O36" s="1">
        <v>2017</v>
      </c>
      <c r="P36" s="6">
        <v>43008</v>
      </c>
      <c r="Q36" s="2"/>
    </row>
    <row r="37" spans="1:17" ht="15">
      <c r="A37" s="20">
        <v>9</v>
      </c>
      <c r="B37" s="22" t="s">
        <v>256</v>
      </c>
      <c r="C37" s="15" t="s">
        <v>257</v>
      </c>
      <c r="D37" s="15" t="s">
        <v>258</v>
      </c>
      <c r="E37" s="19" t="s">
        <v>259</v>
      </c>
      <c r="F37" s="19" t="s">
        <v>260</v>
      </c>
      <c r="G37" s="15" t="s">
        <v>246</v>
      </c>
      <c r="H37" s="12" t="s">
        <v>8</v>
      </c>
      <c r="I37" s="12" t="s">
        <v>218</v>
      </c>
      <c r="J37" s="15" t="s">
        <v>311</v>
      </c>
      <c r="K37" s="26" t="s">
        <v>631</v>
      </c>
      <c r="L37" s="1" t="s">
        <v>10</v>
      </c>
      <c r="M37" s="6">
        <v>43025</v>
      </c>
      <c r="N37" s="1" t="s">
        <v>133</v>
      </c>
      <c r="O37" s="1">
        <v>2017</v>
      </c>
      <c r="P37" s="6">
        <v>43008</v>
      </c>
      <c r="Q37" s="2"/>
    </row>
    <row r="38" spans="1:17" ht="15">
      <c r="A38" s="20">
        <v>9</v>
      </c>
      <c r="B38" s="22" t="s">
        <v>256</v>
      </c>
      <c r="C38" s="15" t="s">
        <v>257</v>
      </c>
      <c r="D38" s="15" t="s">
        <v>261</v>
      </c>
      <c r="E38" s="19" t="s">
        <v>262</v>
      </c>
      <c r="F38" s="19" t="s">
        <v>263</v>
      </c>
      <c r="G38" s="15" t="s">
        <v>246</v>
      </c>
      <c r="H38" s="12" t="s">
        <v>8</v>
      </c>
      <c r="I38" s="12" t="s">
        <v>218</v>
      </c>
      <c r="J38" s="15" t="s">
        <v>311</v>
      </c>
      <c r="K38" s="26" t="s">
        <v>631</v>
      </c>
      <c r="L38" s="1" t="s">
        <v>11</v>
      </c>
      <c r="M38" s="6">
        <v>43025</v>
      </c>
      <c r="N38" s="1" t="s">
        <v>133</v>
      </c>
      <c r="O38" s="1">
        <v>2017</v>
      </c>
      <c r="P38" s="6">
        <v>43008</v>
      </c>
      <c r="Q38" s="2"/>
    </row>
    <row r="39" spans="1:17" ht="15">
      <c r="A39" s="20">
        <v>9</v>
      </c>
      <c r="B39" s="22" t="s">
        <v>256</v>
      </c>
      <c r="C39" s="15" t="s">
        <v>257</v>
      </c>
      <c r="D39" s="15" t="s">
        <v>264</v>
      </c>
      <c r="E39" s="19" t="s">
        <v>265</v>
      </c>
      <c r="F39" s="19" t="s">
        <v>266</v>
      </c>
      <c r="G39" s="15" t="s">
        <v>246</v>
      </c>
      <c r="H39" s="12" t="s">
        <v>8</v>
      </c>
      <c r="I39" s="12" t="s">
        <v>218</v>
      </c>
      <c r="J39" s="15" t="s">
        <v>311</v>
      </c>
      <c r="K39" s="26" t="s">
        <v>631</v>
      </c>
      <c r="L39" s="1" t="s">
        <v>10</v>
      </c>
      <c r="M39" s="6">
        <v>43025</v>
      </c>
      <c r="N39" s="1" t="s">
        <v>133</v>
      </c>
      <c r="O39" s="1">
        <v>2017</v>
      </c>
      <c r="P39" s="6">
        <v>43008</v>
      </c>
      <c r="Q39" s="2"/>
    </row>
    <row r="40" spans="1:17" ht="15">
      <c r="A40" s="20">
        <v>9</v>
      </c>
      <c r="B40" s="22" t="s">
        <v>256</v>
      </c>
      <c r="C40" s="15" t="s">
        <v>257</v>
      </c>
      <c r="D40" s="15" t="s">
        <v>267</v>
      </c>
      <c r="E40" s="19" t="s">
        <v>268</v>
      </c>
      <c r="F40" s="19" t="s">
        <v>269</v>
      </c>
      <c r="G40" s="15" t="s">
        <v>246</v>
      </c>
      <c r="H40" s="12" t="s">
        <v>8</v>
      </c>
      <c r="I40" s="12" t="s">
        <v>218</v>
      </c>
      <c r="J40" s="15" t="s">
        <v>311</v>
      </c>
      <c r="K40" s="26" t="s">
        <v>631</v>
      </c>
      <c r="L40" s="1" t="s">
        <v>10</v>
      </c>
      <c r="M40" s="6">
        <v>43025</v>
      </c>
      <c r="N40" s="1" t="s">
        <v>133</v>
      </c>
      <c r="O40" s="1">
        <v>2017</v>
      </c>
      <c r="P40" s="6">
        <v>43008</v>
      </c>
      <c r="Q40" s="2"/>
    </row>
    <row r="41" spans="1:17" ht="15">
      <c r="A41" s="20">
        <v>9</v>
      </c>
      <c r="B41" s="22" t="s">
        <v>256</v>
      </c>
      <c r="C41" s="15" t="s">
        <v>257</v>
      </c>
      <c r="D41" s="15" t="s">
        <v>270</v>
      </c>
      <c r="E41" s="19" t="s">
        <v>271</v>
      </c>
      <c r="F41" s="19" t="s">
        <v>272</v>
      </c>
      <c r="G41" s="15" t="s">
        <v>246</v>
      </c>
      <c r="H41" s="12" t="s">
        <v>8</v>
      </c>
      <c r="I41" s="12" t="s">
        <v>132</v>
      </c>
      <c r="J41" s="15" t="s">
        <v>311</v>
      </c>
      <c r="K41" s="26" t="s">
        <v>631</v>
      </c>
      <c r="L41" s="1" t="s">
        <v>10</v>
      </c>
      <c r="M41" s="6">
        <v>43025</v>
      </c>
      <c r="N41" s="1" t="s">
        <v>133</v>
      </c>
      <c r="O41" s="1">
        <v>2017</v>
      </c>
      <c r="P41" s="6">
        <v>43008</v>
      </c>
      <c r="Q41" s="2"/>
    </row>
    <row r="42" spans="1:17" ht="15">
      <c r="A42" s="20">
        <v>9</v>
      </c>
      <c r="B42" s="22" t="s">
        <v>256</v>
      </c>
      <c r="C42" s="15" t="s">
        <v>273</v>
      </c>
      <c r="D42" s="15" t="s">
        <v>274</v>
      </c>
      <c r="E42" s="19" t="s">
        <v>275</v>
      </c>
      <c r="F42" s="19" t="s">
        <v>193</v>
      </c>
      <c r="G42" s="15" t="s">
        <v>246</v>
      </c>
      <c r="H42" s="12" t="s">
        <v>8</v>
      </c>
      <c r="I42" s="12" t="s">
        <v>132</v>
      </c>
      <c r="J42" s="15" t="s">
        <v>311</v>
      </c>
      <c r="K42" s="26" t="s">
        <v>631</v>
      </c>
      <c r="L42" s="1" t="s">
        <v>10</v>
      </c>
      <c r="M42" s="6">
        <v>43025</v>
      </c>
      <c r="N42" s="1" t="s">
        <v>133</v>
      </c>
      <c r="O42" s="1">
        <v>2017</v>
      </c>
      <c r="P42" s="6">
        <v>43008</v>
      </c>
      <c r="Q42" s="2"/>
    </row>
    <row r="43" spans="1:17" ht="15">
      <c r="A43" s="20">
        <v>9</v>
      </c>
      <c r="B43" s="22" t="s">
        <v>256</v>
      </c>
      <c r="C43" s="15" t="s">
        <v>257</v>
      </c>
      <c r="D43" s="15" t="s">
        <v>276</v>
      </c>
      <c r="E43" s="19" t="s">
        <v>277</v>
      </c>
      <c r="F43" s="19" t="s">
        <v>278</v>
      </c>
      <c r="G43" s="15" t="s">
        <v>246</v>
      </c>
      <c r="H43" s="12" t="s">
        <v>8</v>
      </c>
      <c r="I43" s="12" t="s">
        <v>218</v>
      </c>
      <c r="J43" s="15" t="s">
        <v>311</v>
      </c>
      <c r="K43" s="26" t="s">
        <v>631</v>
      </c>
      <c r="L43" s="1" t="s">
        <v>10</v>
      </c>
      <c r="M43" s="6">
        <v>43025</v>
      </c>
      <c r="N43" s="1" t="s">
        <v>133</v>
      </c>
      <c r="O43" s="1">
        <v>2017</v>
      </c>
      <c r="P43" s="6">
        <v>43008</v>
      </c>
      <c r="Q43" s="2"/>
    </row>
    <row r="44" spans="1:17" ht="15">
      <c r="A44" s="20">
        <v>12</v>
      </c>
      <c r="B44" s="22" t="s">
        <v>280</v>
      </c>
      <c r="C44" s="15" t="s">
        <v>281</v>
      </c>
      <c r="D44" s="15" t="s">
        <v>282</v>
      </c>
      <c r="E44" s="19" t="s">
        <v>283</v>
      </c>
      <c r="F44" s="19" t="s">
        <v>284</v>
      </c>
      <c r="G44" s="15" t="s">
        <v>285</v>
      </c>
      <c r="H44" s="12" t="s">
        <v>8</v>
      </c>
      <c r="I44" s="12" t="s">
        <v>286</v>
      </c>
      <c r="J44" s="15" t="s">
        <v>311</v>
      </c>
      <c r="K44" s="26" t="s">
        <v>631</v>
      </c>
      <c r="L44" s="1" t="s">
        <v>10</v>
      </c>
      <c r="M44" s="6">
        <v>43025</v>
      </c>
      <c r="N44" s="1" t="s">
        <v>133</v>
      </c>
      <c r="O44" s="1">
        <v>2017</v>
      </c>
      <c r="P44" s="6">
        <v>43008</v>
      </c>
      <c r="Q44" s="2"/>
    </row>
    <row r="45" spans="1:17" ht="15">
      <c r="A45" s="20">
        <v>9</v>
      </c>
      <c r="B45" s="22" t="s">
        <v>300</v>
      </c>
      <c r="C45" s="15" t="s">
        <v>288</v>
      </c>
      <c r="D45" s="15" t="s">
        <v>289</v>
      </c>
      <c r="E45" s="19" t="s">
        <v>290</v>
      </c>
      <c r="F45" s="19" t="s">
        <v>291</v>
      </c>
      <c r="G45" s="15" t="s">
        <v>285</v>
      </c>
      <c r="H45" s="12" t="s">
        <v>4</v>
      </c>
      <c r="I45" s="12"/>
      <c r="J45" s="15" t="s">
        <v>311</v>
      </c>
      <c r="K45" s="26" t="s">
        <v>631</v>
      </c>
      <c r="L45" s="1" t="s">
        <v>10</v>
      </c>
      <c r="M45" s="6">
        <v>43025</v>
      </c>
      <c r="N45" s="1" t="s">
        <v>133</v>
      </c>
      <c r="O45" s="1">
        <v>2017</v>
      </c>
      <c r="P45" s="6">
        <v>43008</v>
      </c>
      <c r="Q45" s="2"/>
    </row>
    <row r="46" spans="1:17" ht="15">
      <c r="A46" s="20">
        <v>9</v>
      </c>
      <c r="B46" s="22" t="s">
        <v>287</v>
      </c>
      <c r="C46" s="22" t="s">
        <v>287</v>
      </c>
      <c r="D46" s="15" t="s">
        <v>293</v>
      </c>
      <c r="E46" s="19" t="s">
        <v>294</v>
      </c>
      <c r="F46" s="19" t="s">
        <v>295</v>
      </c>
      <c r="G46" s="15" t="s">
        <v>285</v>
      </c>
      <c r="H46" s="12" t="s">
        <v>8</v>
      </c>
      <c r="I46" s="12" t="s">
        <v>286</v>
      </c>
      <c r="J46" s="15" t="s">
        <v>311</v>
      </c>
      <c r="K46" s="26" t="s">
        <v>631</v>
      </c>
      <c r="L46" s="1" t="s">
        <v>10</v>
      </c>
      <c r="M46" s="6">
        <v>43025</v>
      </c>
      <c r="N46" s="1" t="s">
        <v>133</v>
      </c>
      <c r="O46" s="1">
        <v>2017</v>
      </c>
      <c r="P46" s="6">
        <v>43008</v>
      </c>
      <c r="Q46" s="2"/>
    </row>
    <row r="47" spans="1:17" ht="15">
      <c r="A47" s="20">
        <v>9</v>
      </c>
      <c r="B47" s="22" t="s">
        <v>292</v>
      </c>
      <c r="C47" s="22" t="s">
        <v>292</v>
      </c>
      <c r="D47" s="15" t="s">
        <v>297</v>
      </c>
      <c r="E47" s="19" t="s">
        <v>298</v>
      </c>
      <c r="F47" s="19" t="s">
        <v>299</v>
      </c>
      <c r="G47" s="15" t="s">
        <v>285</v>
      </c>
      <c r="H47" s="12" t="s">
        <v>8</v>
      </c>
      <c r="I47" s="12" t="s">
        <v>286</v>
      </c>
      <c r="J47" s="15" t="s">
        <v>311</v>
      </c>
      <c r="K47" s="26" t="s">
        <v>631</v>
      </c>
      <c r="L47" s="1" t="s">
        <v>10</v>
      </c>
      <c r="M47" s="6">
        <v>43025</v>
      </c>
      <c r="N47" s="1" t="s">
        <v>133</v>
      </c>
      <c r="O47" s="1">
        <v>2017</v>
      </c>
      <c r="P47" s="6">
        <v>43008</v>
      </c>
      <c r="Q47" s="2"/>
    </row>
    <row r="48" spans="1:17" ht="15">
      <c r="A48" s="20">
        <v>9</v>
      </c>
      <c r="B48" s="22" t="s">
        <v>296</v>
      </c>
      <c r="C48" s="22" t="s">
        <v>296</v>
      </c>
      <c r="D48" s="15" t="s">
        <v>301</v>
      </c>
      <c r="E48" s="19" t="s">
        <v>302</v>
      </c>
      <c r="F48" s="19" t="s">
        <v>303</v>
      </c>
      <c r="G48" s="15" t="s">
        <v>285</v>
      </c>
      <c r="H48" s="12" t="s">
        <v>4</v>
      </c>
      <c r="I48" s="12"/>
      <c r="J48" s="15" t="s">
        <v>311</v>
      </c>
      <c r="K48" s="26" t="s">
        <v>631</v>
      </c>
      <c r="L48" s="1" t="s">
        <v>10</v>
      </c>
      <c r="M48" s="6">
        <v>43025</v>
      </c>
      <c r="N48" s="1" t="s">
        <v>133</v>
      </c>
      <c r="O48" s="1">
        <v>2017</v>
      </c>
      <c r="P48" s="6">
        <v>43008</v>
      </c>
      <c r="Q48" s="2"/>
    </row>
    <row r="49" spans="1:17" ht="15">
      <c r="A49" s="20">
        <v>9</v>
      </c>
      <c r="B49" s="22" t="s">
        <v>304</v>
      </c>
      <c r="C49" s="22" t="s">
        <v>304</v>
      </c>
      <c r="D49" s="15" t="s">
        <v>305</v>
      </c>
      <c r="E49" s="19" t="s">
        <v>306</v>
      </c>
      <c r="F49" s="19" t="s">
        <v>307</v>
      </c>
      <c r="G49" s="15" t="s">
        <v>285</v>
      </c>
      <c r="H49" s="12" t="s">
        <v>8</v>
      </c>
      <c r="I49" s="12" t="s">
        <v>207</v>
      </c>
      <c r="J49" s="15" t="s">
        <v>311</v>
      </c>
      <c r="K49" s="26" t="s">
        <v>631</v>
      </c>
      <c r="L49" s="1" t="s">
        <v>10</v>
      </c>
      <c r="M49" s="6">
        <v>43025</v>
      </c>
      <c r="N49" s="1" t="s">
        <v>133</v>
      </c>
      <c r="O49" s="1">
        <v>2017</v>
      </c>
      <c r="P49" s="6">
        <v>43008</v>
      </c>
      <c r="Q49" s="2"/>
    </row>
    <row r="50" spans="1:17" ht="12.75">
      <c r="A50" s="10" t="s">
        <v>311</v>
      </c>
      <c r="B50" s="21" t="s">
        <v>312</v>
      </c>
      <c r="C50" s="21" t="s">
        <v>312</v>
      </c>
      <c r="D50" s="13" t="s">
        <v>355</v>
      </c>
      <c r="E50" s="13" t="s">
        <v>356</v>
      </c>
      <c r="F50" s="13" t="s">
        <v>371</v>
      </c>
      <c r="G50" s="13" t="s">
        <v>131</v>
      </c>
      <c r="H50" s="12" t="s">
        <v>8</v>
      </c>
      <c r="I50" s="12" t="s">
        <v>139</v>
      </c>
      <c r="J50" s="15" t="s">
        <v>311</v>
      </c>
      <c r="K50" s="26" t="s">
        <v>631</v>
      </c>
      <c r="L50" s="1" t="s">
        <v>10</v>
      </c>
      <c r="M50" s="6">
        <v>43025</v>
      </c>
      <c r="N50" s="1" t="s">
        <v>133</v>
      </c>
      <c r="O50" s="1">
        <v>2017</v>
      </c>
      <c r="P50" s="6">
        <v>43008</v>
      </c>
      <c r="Q50" s="2"/>
    </row>
    <row r="51" spans="1:16" ht="12.75">
      <c r="A51" s="10" t="s">
        <v>311</v>
      </c>
      <c r="B51" s="11" t="s">
        <v>312</v>
      </c>
      <c r="C51" s="11" t="s">
        <v>312</v>
      </c>
      <c r="D51" s="13" t="s">
        <v>357</v>
      </c>
      <c r="E51" s="13" t="s">
        <v>194</v>
      </c>
      <c r="F51" s="13" t="s">
        <v>130</v>
      </c>
      <c r="G51" s="13" t="s">
        <v>131</v>
      </c>
      <c r="H51" s="12" t="s">
        <v>8</v>
      </c>
      <c r="I51" s="12" t="s">
        <v>154</v>
      </c>
      <c r="J51" s="15" t="s">
        <v>311</v>
      </c>
      <c r="K51" s="26" t="s">
        <v>631</v>
      </c>
      <c r="L51" s="1" t="s">
        <v>10</v>
      </c>
      <c r="M51" s="6">
        <v>43025</v>
      </c>
      <c r="N51" s="1" t="s">
        <v>133</v>
      </c>
      <c r="O51" s="1">
        <v>2017</v>
      </c>
      <c r="P51" s="6">
        <v>43008</v>
      </c>
    </row>
    <row r="52" spans="1:16" s="3" customFormat="1" ht="12.75">
      <c r="A52" s="10" t="s">
        <v>311</v>
      </c>
      <c r="B52" s="11" t="s">
        <v>312</v>
      </c>
      <c r="C52" s="11" t="s">
        <v>312</v>
      </c>
      <c r="D52" s="13" t="s">
        <v>358</v>
      </c>
      <c r="E52" s="13" t="s">
        <v>359</v>
      </c>
      <c r="F52" s="13" t="s">
        <v>360</v>
      </c>
      <c r="G52" s="13" t="s">
        <v>131</v>
      </c>
      <c r="H52" s="12" t="s">
        <v>8</v>
      </c>
      <c r="I52" s="12" t="s">
        <v>139</v>
      </c>
      <c r="J52" s="15" t="s">
        <v>311</v>
      </c>
      <c r="K52" s="26" t="s">
        <v>631</v>
      </c>
      <c r="L52" s="7" t="s">
        <v>10</v>
      </c>
      <c r="M52" s="6">
        <v>43025</v>
      </c>
      <c r="N52" s="1" t="s">
        <v>133</v>
      </c>
      <c r="O52" s="1">
        <v>2017</v>
      </c>
      <c r="P52" s="6">
        <v>43008</v>
      </c>
    </row>
    <row r="53" spans="1:16" ht="12.75">
      <c r="A53" s="10" t="s">
        <v>311</v>
      </c>
      <c r="B53" s="11" t="s">
        <v>312</v>
      </c>
      <c r="C53" s="11" t="s">
        <v>312</v>
      </c>
      <c r="D53" s="13" t="s">
        <v>361</v>
      </c>
      <c r="E53" s="13" t="s">
        <v>148</v>
      </c>
      <c r="F53" s="13" t="s">
        <v>277</v>
      </c>
      <c r="G53" s="13" t="s">
        <v>131</v>
      </c>
      <c r="H53" s="18" t="s">
        <v>607</v>
      </c>
      <c r="I53" s="14" t="s">
        <v>158</v>
      </c>
      <c r="J53" s="15" t="s">
        <v>311</v>
      </c>
      <c r="K53" s="26" t="s">
        <v>631</v>
      </c>
      <c r="L53" s="1" t="s">
        <v>10</v>
      </c>
      <c r="M53" s="6">
        <v>43025</v>
      </c>
      <c r="N53" s="1" t="s">
        <v>133</v>
      </c>
      <c r="O53" s="1">
        <v>2017</v>
      </c>
      <c r="P53" s="6">
        <v>43008</v>
      </c>
    </row>
    <row r="54" spans="1:16" ht="12.75">
      <c r="A54" s="10" t="s">
        <v>311</v>
      </c>
      <c r="B54" s="11" t="s">
        <v>312</v>
      </c>
      <c r="C54" s="11" t="s">
        <v>312</v>
      </c>
      <c r="D54" s="13" t="s">
        <v>362</v>
      </c>
      <c r="E54" s="13" t="s">
        <v>363</v>
      </c>
      <c r="F54" s="13" t="s">
        <v>195</v>
      </c>
      <c r="G54" s="13" t="s">
        <v>131</v>
      </c>
      <c r="H54" s="12" t="s">
        <v>8</v>
      </c>
      <c r="I54" s="12" t="s">
        <v>313</v>
      </c>
      <c r="J54" s="15" t="s">
        <v>311</v>
      </c>
      <c r="K54" s="26" t="s">
        <v>631</v>
      </c>
      <c r="L54" s="1" t="s">
        <v>10</v>
      </c>
      <c r="M54" s="6">
        <v>43025</v>
      </c>
      <c r="N54" s="1" t="s">
        <v>133</v>
      </c>
      <c r="O54" s="1">
        <v>2017</v>
      </c>
      <c r="P54" s="6">
        <v>43008</v>
      </c>
    </row>
    <row r="55" spans="1:16" ht="12.75">
      <c r="A55" s="10" t="s">
        <v>311</v>
      </c>
      <c r="B55" s="11" t="s">
        <v>312</v>
      </c>
      <c r="C55" s="11" t="s">
        <v>312</v>
      </c>
      <c r="D55" s="13" t="s">
        <v>364</v>
      </c>
      <c r="E55" s="13" t="s">
        <v>365</v>
      </c>
      <c r="F55" s="13" t="s">
        <v>366</v>
      </c>
      <c r="G55" s="13" t="s">
        <v>131</v>
      </c>
      <c r="H55" s="12" t="s">
        <v>8</v>
      </c>
      <c r="I55" s="12" t="s">
        <v>630</v>
      </c>
      <c r="J55" s="15" t="s">
        <v>311</v>
      </c>
      <c r="K55" s="26" t="s">
        <v>631</v>
      </c>
      <c r="L55" s="1" t="s">
        <v>10</v>
      </c>
      <c r="M55" s="6">
        <v>43025</v>
      </c>
      <c r="N55" s="1" t="s">
        <v>133</v>
      </c>
      <c r="O55" s="1">
        <v>2017</v>
      </c>
      <c r="P55" s="6">
        <v>43008</v>
      </c>
    </row>
    <row r="56" spans="1:16" ht="12.75">
      <c r="A56" s="10" t="s">
        <v>311</v>
      </c>
      <c r="B56" s="11" t="s">
        <v>312</v>
      </c>
      <c r="C56" s="11" t="s">
        <v>312</v>
      </c>
      <c r="D56" s="13" t="s">
        <v>520</v>
      </c>
      <c r="E56" s="13" t="s">
        <v>521</v>
      </c>
      <c r="F56" s="13" t="s">
        <v>238</v>
      </c>
      <c r="G56" s="13" t="s">
        <v>131</v>
      </c>
      <c r="H56" s="14" t="s">
        <v>8</v>
      </c>
      <c r="I56" s="14" t="s">
        <v>207</v>
      </c>
      <c r="J56" s="15" t="s">
        <v>311</v>
      </c>
      <c r="K56" s="26" t="s">
        <v>631</v>
      </c>
      <c r="L56" s="1" t="s">
        <v>10</v>
      </c>
      <c r="M56" s="6">
        <v>43025</v>
      </c>
      <c r="N56" s="1" t="s">
        <v>133</v>
      </c>
      <c r="O56" s="1">
        <v>2017</v>
      </c>
      <c r="P56" s="6">
        <v>43008</v>
      </c>
    </row>
    <row r="57" spans="1:16" ht="12.75">
      <c r="A57" s="10" t="s">
        <v>311</v>
      </c>
      <c r="B57" s="11" t="s">
        <v>312</v>
      </c>
      <c r="C57" s="11" t="s">
        <v>312</v>
      </c>
      <c r="D57" s="13" t="s">
        <v>367</v>
      </c>
      <c r="E57" s="13" t="s">
        <v>368</v>
      </c>
      <c r="F57" s="13" t="s">
        <v>366</v>
      </c>
      <c r="G57" s="13" t="s">
        <v>131</v>
      </c>
      <c r="H57" s="12" t="s">
        <v>8</v>
      </c>
      <c r="I57" s="12" t="s">
        <v>207</v>
      </c>
      <c r="J57" s="15" t="s">
        <v>311</v>
      </c>
      <c r="K57" s="26" t="s">
        <v>631</v>
      </c>
      <c r="L57" s="1" t="s">
        <v>10</v>
      </c>
      <c r="M57" s="6">
        <v>43025</v>
      </c>
      <c r="N57" s="1" t="s">
        <v>133</v>
      </c>
      <c r="O57" s="1">
        <v>2017</v>
      </c>
      <c r="P57" s="6">
        <v>43008</v>
      </c>
    </row>
    <row r="58" spans="1:16" ht="12.75">
      <c r="A58" s="10" t="s">
        <v>311</v>
      </c>
      <c r="B58" s="11" t="s">
        <v>312</v>
      </c>
      <c r="C58" s="11" t="s">
        <v>312</v>
      </c>
      <c r="D58" s="13" t="s">
        <v>369</v>
      </c>
      <c r="E58" s="13" t="s">
        <v>370</v>
      </c>
      <c r="F58" s="13" t="s">
        <v>371</v>
      </c>
      <c r="G58" s="13" t="s">
        <v>131</v>
      </c>
      <c r="H58" s="12" t="s">
        <v>4</v>
      </c>
      <c r="I58" s="12" t="s">
        <v>139</v>
      </c>
      <c r="J58" s="15" t="s">
        <v>311</v>
      </c>
      <c r="K58" s="26" t="s">
        <v>631</v>
      </c>
      <c r="L58" s="1" t="s">
        <v>10</v>
      </c>
      <c r="M58" s="6">
        <v>43025</v>
      </c>
      <c r="N58" s="1" t="s">
        <v>133</v>
      </c>
      <c r="O58" s="1">
        <v>2017</v>
      </c>
      <c r="P58" s="6">
        <v>43008</v>
      </c>
    </row>
    <row r="59" spans="1:16" ht="12.75">
      <c r="A59" s="10" t="s">
        <v>311</v>
      </c>
      <c r="B59" s="11" t="s">
        <v>312</v>
      </c>
      <c r="C59" s="11" t="s">
        <v>312</v>
      </c>
      <c r="D59" s="13" t="s">
        <v>372</v>
      </c>
      <c r="E59" s="13" t="s">
        <v>373</v>
      </c>
      <c r="F59" s="13" t="s">
        <v>374</v>
      </c>
      <c r="G59" s="13" t="s">
        <v>133</v>
      </c>
      <c r="H59" s="12" t="s">
        <v>8</v>
      </c>
      <c r="I59" s="14" t="s">
        <v>525</v>
      </c>
      <c r="J59" s="15" t="s">
        <v>311</v>
      </c>
      <c r="K59" s="26" t="s">
        <v>631</v>
      </c>
      <c r="L59" s="1" t="s">
        <v>10</v>
      </c>
      <c r="M59" s="6">
        <v>43025</v>
      </c>
      <c r="N59" s="1" t="s">
        <v>133</v>
      </c>
      <c r="O59" s="1">
        <v>2017</v>
      </c>
      <c r="P59" s="6">
        <v>43008</v>
      </c>
    </row>
    <row r="60" spans="1:16" ht="12.75">
      <c r="A60" s="10" t="s">
        <v>311</v>
      </c>
      <c r="B60" s="11" t="s">
        <v>312</v>
      </c>
      <c r="C60" s="11" t="s">
        <v>312</v>
      </c>
      <c r="D60" s="13" t="s">
        <v>522</v>
      </c>
      <c r="E60" s="13" t="s">
        <v>523</v>
      </c>
      <c r="F60" s="13" t="s">
        <v>524</v>
      </c>
      <c r="G60" s="13" t="s">
        <v>133</v>
      </c>
      <c r="H60" s="12" t="s">
        <v>8</v>
      </c>
      <c r="I60" s="14" t="s">
        <v>525</v>
      </c>
      <c r="J60" s="15" t="s">
        <v>311</v>
      </c>
      <c r="K60" s="26" t="s">
        <v>631</v>
      </c>
      <c r="L60" s="1" t="s">
        <v>10</v>
      </c>
      <c r="M60" s="6">
        <v>43025</v>
      </c>
      <c r="N60" s="1" t="s">
        <v>133</v>
      </c>
      <c r="O60" s="1">
        <v>2017</v>
      </c>
      <c r="P60" s="6">
        <v>43008</v>
      </c>
    </row>
    <row r="61" spans="1:16" ht="12.75">
      <c r="A61" s="10" t="s">
        <v>311</v>
      </c>
      <c r="B61" s="11" t="s">
        <v>312</v>
      </c>
      <c r="C61" s="11" t="s">
        <v>312</v>
      </c>
      <c r="D61" s="13" t="s">
        <v>375</v>
      </c>
      <c r="E61" s="13" t="s">
        <v>376</v>
      </c>
      <c r="F61" s="13" t="s">
        <v>377</v>
      </c>
      <c r="G61" s="13" t="s">
        <v>133</v>
      </c>
      <c r="H61" s="12" t="s">
        <v>4</v>
      </c>
      <c r="I61" s="12"/>
      <c r="J61" s="15" t="s">
        <v>311</v>
      </c>
      <c r="K61" s="26" t="s">
        <v>631</v>
      </c>
      <c r="L61" s="1" t="s">
        <v>10</v>
      </c>
      <c r="M61" s="6">
        <v>43025</v>
      </c>
      <c r="N61" s="1" t="s">
        <v>133</v>
      </c>
      <c r="O61" s="1">
        <v>2017</v>
      </c>
      <c r="P61" s="6">
        <v>43008</v>
      </c>
    </row>
    <row r="62" spans="1:16" ht="12.75">
      <c r="A62" s="10" t="s">
        <v>311</v>
      </c>
      <c r="B62" s="11" t="s">
        <v>312</v>
      </c>
      <c r="C62" s="11" t="s">
        <v>312</v>
      </c>
      <c r="D62" s="13" t="s">
        <v>378</v>
      </c>
      <c r="E62" s="13" t="s">
        <v>379</v>
      </c>
      <c r="F62" s="13" t="s">
        <v>277</v>
      </c>
      <c r="G62" s="13" t="s">
        <v>133</v>
      </c>
      <c r="H62" s="14" t="s">
        <v>606</v>
      </c>
      <c r="I62" s="14"/>
      <c r="J62" s="15" t="s">
        <v>311</v>
      </c>
      <c r="K62" s="26" t="s">
        <v>631</v>
      </c>
      <c r="L62" s="1" t="s">
        <v>10</v>
      </c>
      <c r="M62" s="6">
        <v>43025</v>
      </c>
      <c r="N62" s="1" t="s">
        <v>133</v>
      </c>
      <c r="O62" s="1">
        <v>2017</v>
      </c>
      <c r="P62" s="6">
        <v>43008</v>
      </c>
    </row>
    <row r="63" spans="1:16" ht="12.75">
      <c r="A63" s="10" t="s">
        <v>311</v>
      </c>
      <c r="B63" s="11" t="s">
        <v>312</v>
      </c>
      <c r="C63" s="11" t="s">
        <v>312</v>
      </c>
      <c r="D63" s="13" t="s">
        <v>380</v>
      </c>
      <c r="E63" s="13" t="s">
        <v>381</v>
      </c>
      <c r="F63" s="13" t="s">
        <v>308</v>
      </c>
      <c r="G63" s="13" t="s">
        <v>133</v>
      </c>
      <c r="H63" s="14" t="s">
        <v>605</v>
      </c>
      <c r="I63" s="14" t="s">
        <v>158</v>
      </c>
      <c r="J63" s="15" t="s">
        <v>311</v>
      </c>
      <c r="K63" s="26" t="s">
        <v>631</v>
      </c>
      <c r="L63" s="1" t="s">
        <v>10</v>
      </c>
      <c r="M63" s="6">
        <v>43025</v>
      </c>
      <c r="N63" s="1" t="s">
        <v>133</v>
      </c>
      <c r="O63" s="1">
        <v>2017</v>
      </c>
      <c r="P63" s="6">
        <v>43008</v>
      </c>
    </row>
    <row r="64" spans="1:16" ht="12.75">
      <c r="A64" s="10" t="s">
        <v>311</v>
      </c>
      <c r="B64" s="11" t="s">
        <v>312</v>
      </c>
      <c r="C64" s="11" t="s">
        <v>312</v>
      </c>
      <c r="D64" s="13" t="s">
        <v>364</v>
      </c>
      <c r="E64" s="13" t="s">
        <v>210</v>
      </c>
      <c r="F64" s="13" t="s">
        <v>382</v>
      </c>
      <c r="G64" s="13" t="s">
        <v>133</v>
      </c>
      <c r="H64" s="12" t="s">
        <v>4</v>
      </c>
      <c r="I64" s="12"/>
      <c r="J64" s="15" t="s">
        <v>311</v>
      </c>
      <c r="K64" s="26" t="s">
        <v>631</v>
      </c>
      <c r="L64" s="1" t="s">
        <v>10</v>
      </c>
      <c r="M64" s="6">
        <v>43025</v>
      </c>
      <c r="N64" s="1" t="s">
        <v>133</v>
      </c>
      <c r="O64" s="1">
        <v>2017</v>
      </c>
      <c r="P64" s="6">
        <v>43008</v>
      </c>
    </row>
    <row r="65" spans="1:16" ht="12.75">
      <c r="A65" s="10" t="s">
        <v>311</v>
      </c>
      <c r="B65" s="11" t="s">
        <v>312</v>
      </c>
      <c r="C65" s="11" t="s">
        <v>312</v>
      </c>
      <c r="D65" s="13" t="s">
        <v>526</v>
      </c>
      <c r="E65" s="13" t="s">
        <v>527</v>
      </c>
      <c r="F65" s="17" t="s">
        <v>130</v>
      </c>
      <c r="G65" s="13" t="s">
        <v>133</v>
      </c>
      <c r="H65" s="14" t="s">
        <v>8</v>
      </c>
      <c r="I65" s="14" t="s">
        <v>158</v>
      </c>
      <c r="J65" s="15" t="s">
        <v>311</v>
      </c>
      <c r="K65" s="26" t="s">
        <v>631</v>
      </c>
      <c r="L65" s="1" t="s">
        <v>10</v>
      </c>
      <c r="M65" s="6">
        <v>43025</v>
      </c>
      <c r="N65" s="1" t="s">
        <v>133</v>
      </c>
      <c r="O65" s="1">
        <v>2017</v>
      </c>
      <c r="P65" s="6">
        <v>43008</v>
      </c>
    </row>
    <row r="66" spans="1:16" ht="12.75">
      <c r="A66" s="10" t="s">
        <v>311</v>
      </c>
      <c r="B66" s="11" t="s">
        <v>312</v>
      </c>
      <c r="C66" s="11" t="s">
        <v>312</v>
      </c>
      <c r="D66" s="13" t="s">
        <v>383</v>
      </c>
      <c r="E66" s="13" t="s">
        <v>148</v>
      </c>
      <c r="F66" s="13" t="s">
        <v>359</v>
      </c>
      <c r="G66" s="13" t="s">
        <v>133</v>
      </c>
      <c r="H66" s="14" t="s">
        <v>8</v>
      </c>
      <c r="I66" s="14"/>
      <c r="J66" s="15" t="s">
        <v>311</v>
      </c>
      <c r="K66" s="26" t="s">
        <v>631</v>
      </c>
      <c r="L66" s="1" t="s">
        <v>10</v>
      </c>
      <c r="M66" s="6">
        <v>43025</v>
      </c>
      <c r="N66" s="1" t="s">
        <v>133</v>
      </c>
      <c r="O66" s="1">
        <v>2017</v>
      </c>
      <c r="P66" s="6">
        <v>43008</v>
      </c>
    </row>
    <row r="67" spans="1:16" ht="12.75">
      <c r="A67" s="10" t="s">
        <v>311</v>
      </c>
      <c r="B67" s="11" t="s">
        <v>312</v>
      </c>
      <c r="C67" s="11" t="s">
        <v>312</v>
      </c>
      <c r="D67" s="13" t="s">
        <v>384</v>
      </c>
      <c r="E67" s="13" t="s">
        <v>245</v>
      </c>
      <c r="F67" s="13" t="s">
        <v>385</v>
      </c>
      <c r="G67" s="13" t="s">
        <v>133</v>
      </c>
      <c r="H67" s="14" t="s">
        <v>4</v>
      </c>
      <c r="I67" s="14" t="s">
        <v>168</v>
      </c>
      <c r="J67" s="15" t="s">
        <v>311</v>
      </c>
      <c r="K67" s="26" t="s">
        <v>631</v>
      </c>
      <c r="L67" s="1" t="s">
        <v>10</v>
      </c>
      <c r="M67" s="6">
        <v>43025</v>
      </c>
      <c r="N67" s="1" t="s">
        <v>133</v>
      </c>
      <c r="O67" s="1">
        <v>2017</v>
      </c>
      <c r="P67" s="6">
        <v>43008</v>
      </c>
    </row>
    <row r="68" spans="1:16" ht="12.75">
      <c r="A68" s="10" t="s">
        <v>311</v>
      </c>
      <c r="B68" s="11" t="s">
        <v>312</v>
      </c>
      <c r="C68" s="11" t="s">
        <v>312</v>
      </c>
      <c r="D68" s="13" t="s">
        <v>386</v>
      </c>
      <c r="E68" s="13" t="s">
        <v>387</v>
      </c>
      <c r="F68" s="13" t="s">
        <v>388</v>
      </c>
      <c r="G68" s="13" t="s">
        <v>133</v>
      </c>
      <c r="H68" s="14" t="s">
        <v>8</v>
      </c>
      <c r="I68" s="12"/>
      <c r="J68" s="15" t="s">
        <v>311</v>
      </c>
      <c r="K68" s="26" t="s">
        <v>631</v>
      </c>
      <c r="L68" s="1" t="s">
        <v>10</v>
      </c>
      <c r="M68" s="6">
        <v>43025</v>
      </c>
      <c r="N68" s="1" t="s">
        <v>133</v>
      </c>
      <c r="O68" s="1">
        <v>2017</v>
      </c>
      <c r="P68" s="6">
        <v>43008</v>
      </c>
    </row>
    <row r="69" spans="1:16" ht="12.75">
      <c r="A69" s="10" t="s">
        <v>311</v>
      </c>
      <c r="B69" s="11" t="s">
        <v>312</v>
      </c>
      <c r="C69" s="11" t="s">
        <v>312</v>
      </c>
      <c r="D69" s="13" t="s">
        <v>389</v>
      </c>
      <c r="E69" s="13" t="s">
        <v>181</v>
      </c>
      <c r="F69" s="13" t="s">
        <v>390</v>
      </c>
      <c r="G69" s="13" t="s">
        <v>133</v>
      </c>
      <c r="H69" s="12" t="s">
        <v>4</v>
      </c>
      <c r="I69" s="12" t="s">
        <v>139</v>
      </c>
      <c r="J69" s="15" t="s">
        <v>311</v>
      </c>
      <c r="K69" s="26" t="s">
        <v>631</v>
      </c>
      <c r="L69" s="1" t="s">
        <v>10</v>
      </c>
      <c r="M69" s="6">
        <v>43025</v>
      </c>
      <c r="N69" s="1" t="s">
        <v>133</v>
      </c>
      <c r="O69" s="1">
        <v>2017</v>
      </c>
      <c r="P69" s="6">
        <v>43008</v>
      </c>
    </row>
    <row r="70" spans="1:16" ht="12.75">
      <c r="A70" s="10" t="s">
        <v>311</v>
      </c>
      <c r="B70" s="11" t="s">
        <v>312</v>
      </c>
      <c r="C70" s="11" t="s">
        <v>312</v>
      </c>
      <c r="D70" s="13" t="s">
        <v>391</v>
      </c>
      <c r="E70" s="13" t="s">
        <v>279</v>
      </c>
      <c r="F70" s="13" t="s">
        <v>392</v>
      </c>
      <c r="G70" s="13" t="s">
        <v>133</v>
      </c>
      <c r="H70" s="12" t="s">
        <v>8</v>
      </c>
      <c r="I70" s="14" t="s">
        <v>528</v>
      </c>
      <c r="J70" s="15" t="s">
        <v>311</v>
      </c>
      <c r="K70" s="26" t="s">
        <v>631</v>
      </c>
      <c r="L70" s="1" t="s">
        <v>10</v>
      </c>
      <c r="M70" s="6">
        <v>43025</v>
      </c>
      <c r="N70" s="1" t="s">
        <v>133</v>
      </c>
      <c r="O70" s="1">
        <v>2017</v>
      </c>
      <c r="P70" s="6">
        <v>43008</v>
      </c>
    </row>
    <row r="71" spans="1:16" ht="12.75">
      <c r="A71" s="10" t="s">
        <v>311</v>
      </c>
      <c r="B71" s="11" t="s">
        <v>312</v>
      </c>
      <c r="C71" s="11" t="s">
        <v>312</v>
      </c>
      <c r="D71" s="13" t="s">
        <v>393</v>
      </c>
      <c r="E71" s="13" t="s">
        <v>163</v>
      </c>
      <c r="F71" s="13" t="s">
        <v>394</v>
      </c>
      <c r="G71" s="13" t="s">
        <v>133</v>
      </c>
      <c r="H71" s="12" t="s">
        <v>8</v>
      </c>
      <c r="I71" s="12" t="s">
        <v>529</v>
      </c>
      <c r="J71" s="15" t="s">
        <v>311</v>
      </c>
      <c r="K71" s="26" t="s">
        <v>631</v>
      </c>
      <c r="L71" s="1" t="s">
        <v>10</v>
      </c>
      <c r="M71" s="6">
        <v>43025</v>
      </c>
      <c r="N71" s="1" t="s">
        <v>133</v>
      </c>
      <c r="O71" s="1">
        <v>2017</v>
      </c>
      <c r="P71" s="6">
        <v>43008</v>
      </c>
    </row>
    <row r="72" spans="1:16" ht="12.75">
      <c r="A72" s="10" t="s">
        <v>311</v>
      </c>
      <c r="B72" s="11" t="s">
        <v>312</v>
      </c>
      <c r="C72" s="11" t="s">
        <v>312</v>
      </c>
      <c r="D72" s="13" t="s">
        <v>213</v>
      </c>
      <c r="E72" s="13" t="s">
        <v>392</v>
      </c>
      <c r="F72" s="13" t="s">
        <v>395</v>
      </c>
      <c r="G72" s="13" t="s">
        <v>133</v>
      </c>
      <c r="H72" s="12" t="s">
        <v>8</v>
      </c>
      <c r="I72" s="12" t="s">
        <v>530</v>
      </c>
      <c r="J72" s="15" t="s">
        <v>311</v>
      </c>
      <c r="K72" s="26" t="s">
        <v>631</v>
      </c>
      <c r="L72" s="1" t="s">
        <v>10</v>
      </c>
      <c r="M72" s="6">
        <v>43025</v>
      </c>
      <c r="N72" s="1" t="s">
        <v>133</v>
      </c>
      <c r="O72" s="1">
        <v>2017</v>
      </c>
      <c r="P72" s="6">
        <v>43008</v>
      </c>
    </row>
    <row r="73" spans="1:16" ht="12.75">
      <c r="A73" s="10" t="s">
        <v>311</v>
      </c>
      <c r="B73" s="11" t="s">
        <v>312</v>
      </c>
      <c r="C73" s="11" t="s">
        <v>312</v>
      </c>
      <c r="D73" s="13" t="s">
        <v>396</v>
      </c>
      <c r="E73" s="13" t="s">
        <v>187</v>
      </c>
      <c r="F73" s="13" t="s">
        <v>397</v>
      </c>
      <c r="G73" s="13" t="s">
        <v>133</v>
      </c>
      <c r="H73" s="12" t="s">
        <v>8</v>
      </c>
      <c r="I73" s="12"/>
      <c r="J73" s="15" t="s">
        <v>311</v>
      </c>
      <c r="K73" s="26" t="s">
        <v>631</v>
      </c>
      <c r="L73" s="1" t="s">
        <v>10</v>
      </c>
      <c r="M73" s="6">
        <v>43025</v>
      </c>
      <c r="N73" s="1" t="s">
        <v>133</v>
      </c>
      <c r="O73" s="1">
        <v>2017</v>
      </c>
      <c r="P73" s="6">
        <v>43008</v>
      </c>
    </row>
    <row r="74" spans="1:16" ht="12.75">
      <c r="A74" s="10" t="s">
        <v>311</v>
      </c>
      <c r="B74" s="11" t="s">
        <v>312</v>
      </c>
      <c r="C74" s="11" t="s">
        <v>312</v>
      </c>
      <c r="D74" s="13" t="s">
        <v>398</v>
      </c>
      <c r="E74" s="13" t="s">
        <v>399</v>
      </c>
      <c r="F74" s="13" t="s">
        <v>177</v>
      </c>
      <c r="G74" s="13" t="s">
        <v>133</v>
      </c>
      <c r="H74" s="12" t="s">
        <v>4</v>
      </c>
      <c r="I74" s="12" t="s">
        <v>168</v>
      </c>
      <c r="J74" s="15" t="s">
        <v>311</v>
      </c>
      <c r="K74" s="26" t="s">
        <v>631</v>
      </c>
      <c r="L74" s="1" t="s">
        <v>10</v>
      </c>
      <c r="M74" s="6">
        <v>43025</v>
      </c>
      <c r="N74" s="1" t="s">
        <v>133</v>
      </c>
      <c r="O74" s="1">
        <v>2017</v>
      </c>
      <c r="P74" s="6">
        <v>43008</v>
      </c>
    </row>
    <row r="75" spans="1:16" ht="12.75">
      <c r="A75" s="10" t="s">
        <v>311</v>
      </c>
      <c r="B75" s="11" t="s">
        <v>312</v>
      </c>
      <c r="C75" s="11" t="s">
        <v>312</v>
      </c>
      <c r="D75" s="13" t="s">
        <v>400</v>
      </c>
      <c r="E75" s="13" t="s">
        <v>401</v>
      </c>
      <c r="F75" s="13" t="s">
        <v>402</v>
      </c>
      <c r="G75" s="13" t="s">
        <v>133</v>
      </c>
      <c r="H75" s="12" t="s">
        <v>8</v>
      </c>
      <c r="I75" s="12" t="s">
        <v>168</v>
      </c>
      <c r="J75" s="15" t="s">
        <v>311</v>
      </c>
      <c r="K75" s="26" t="s">
        <v>631</v>
      </c>
      <c r="L75" s="1" t="s">
        <v>10</v>
      </c>
      <c r="M75" s="6">
        <v>43025</v>
      </c>
      <c r="N75" s="1" t="s">
        <v>133</v>
      </c>
      <c r="O75" s="1">
        <v>2017</v>
      </c>
      <c r="P75" s="6">
        <v>43008</v>
      </c>
    </row>
    <row r="76" spans="1:16" ht="12.75">
      <c r="A76" s="10" t="s">
        <v>311</v>
      </c>
      <c r="B76" s="11" t="s">
        <v>312</v>
      </c>
      <c r="C76" s="11" t="s">
        <v>312</v>
      </c>
      <c r="D76" s="13" t="s">
        <v>403</v>
      </c>
      <c r="E76" s="13" t="s">
        <v>404</v>
      </c>
      <c r="F76" s="13" t="s">
        <v>405</v>
      </c>
      <c r="G76" s="13" t="s">
        <v>285</v>
      </c>
      <c r="H76" s="12" t="s">
        <v>4</v>
      </c>
      <c r="I76" s="14" t="s">
        <v>168</v>
      </c>
      <c r="J76" s="15" t="s">
        <v>311</v>
      </c>
      <c r="K76" s="26" t="s">
        <v>631</v>
      </c>
      <c r="L76" s="1" t="s">
        <v>10</v>
      </c>
      <c r="M76" s="6">
        <v>43025</v>
      </c>
      <c r="N76" s="1" t="s">
        <v>133</v>
      </c>
      <c r="O76" s="1">
        <v>2017</v>
      </c>
      <c r="P76" s="6">
        <v>43008</v>
      </c>
    </row>
    <row r="77" spans="1:16" ht="12.75">
      <c r="A77" s="10" t="s">
        <v>311</v>
      </c>
      <c r="B77" s="11" t="s">
        <v>312</v>
      </c>
      <c r="C77" s="11" t="s">
        <v>312</v>
      </c>
      <c r="D77" s="13" t="s">
        <v>406</v>
      </c>
      <c r="E77" s="13" t="s">
        <v>547</v>
      </c>
      <c r="F77" s="13" t="s">
        <v>190</v>
      </c>
      <c r="G77" s="13" t="s">
        <v>285</v>
      </c>
      <c r="H77" s="12" t="s">
        <v>8</v>
      </c>
      <c r="I77" s="12" t="s">
        <v>286</v>
      </c>
      <c r="J77" s="15" t="s">
        <v>311</v>
      </c>
      <c r="K77" s="26" t="s">
        <v>631</v>
      </c>
      <c r="L77" s="1" t="s">
        <v>10</v>
      </c>
      <c r="M77" s="6">
        <v>43025</v>
      </c>
      <c r="N77" s="1" t="s">
        <v>133</v>
      </c>
      <c r="O77" s="1">
        <v>2017</v>
      </c>
      <c r="P77" s="6">
        <v>43008</v>
      </c>
    </row>
    <row r="78" spans="1:16" ht="12.75">
      <c r="A78" s="10" t="s">
        <v>311</v>
      </c>
      <c r="B78" s="11" t="s">
        <v>312</v>
      </c>
      <c r="C78" s="11" t="s">
        <v>312</v>
      </c>
      <c r="D78" s="13" t="s">
        <v>407</v>
      </c>
      <c r="E78" s="13" t="s">
        <v>142</v>
      </c>
      <c r="F78" s="13" t="s">
        <v>408</v>
      </c>
      <c r="G78" s="13" t="s">
        <v>246</v>
      </c>
      <c r="H78" s="14" t="s">
        <v>604</v>
      </c>
      <c r="I78" s="14" t="s">
        <v>154</v>
      </c>
      <c r="J78" s="15" t="s">
        <v>311</v>
      </c>
      <c r="K78" s="26" t="s">
        <v>631</v>
      </c>
      <c r="L78" s="1" t="s">
        <v>10</v>
      </c>
      <c r="M78" s="6">
        <v>43025</v>
      </c>
      <c r="N78" s="1" t="s">
        <v>133</v>
      </c>
      <c r="O78" s="1">
        <v>2017</v>
      </c>
      <c r="P78" s="6">
        <v>43008</v>
      </c>
    </row>
    <row r="79" spans="1:16" ht="12.75">
      <c r="A79" s="10" t="s">
        <v>311</v>
      </c>
      <c r="B79" s="11" t="s">
        <v>312</v>
      </c>
      <c r="C79" s="11" t="s">
        <v>312</v>
      </c>
      <c r="D79" s="13" t="s">
        <v>409</v>
      </c>
      <c r="E79" s="13" t="s">
        <v>410</v>
      </c>
      <c r="F79" s="13" t="s">
        <v>411</v>
      </c>
      <c r="G79" s="13" t="s">
        <v>246</v>
      </c>
      <c r="H79" s="12" t="s">
        <v>8</v>
      </c>
      <c r="I79" s="14" t="s">
        <v>154</v>
      </c>
      <c r="J79" s="15" t="s">
        <v>311</v>
      </c>
      <c r="K79" s="26" t="s">
        <v>631</v>
      </c>
      <c r="L79" s="1" t="s">
        <v>10</v>
      </c>
      <c r="M79" s="6">
        <v>43025</v>
      </c>
      <c r="N79" s="1" t="s">
        <v>133</v>
      </c>
      <c r="O79" s="1">
        <v>2017</v>
      </c>
      <c r="P79" s="6">
        <v>43008</v>
      </c>
    </row>
    <row r="80" spans="1:16" ht="12.75">
      <c r="A80" s="10" t="s">
        <v>311</v>
      </c>
      <c r="B80" s="11" t="s">
        <v>312</v>
      </c>
      <c r="C80" s="11" t="s">
        <v>312</v>
      </c>
      <c r="D80" s="13" t="s">
        <v>412</v>
      </c>
      <c r="E80" s="13" t="s">
        <v>413</v>
      </c>
      <c r="F80" s="13" t="s">
        <v>414</v>
      </c>
      <c r="G80" s="13" t="s">
        <v>246</v>
      </c>
      <c r="H80" s="14" t="s">
        <v>8</v>
      </c>
      <c r="I80" s="14" t="s">
        <v>132</v>
      </c>
      <c r="J80" s="15" t="s">
        <v>311</v>
      </c>
      <c r="K80" s="26" t="s">
        <v>631</v>
      </c>
      <c r="L80" s="1" t="s">
        <v>10</v>
      </c>
      <c r="M80" s="6">
        <v>43025</v>
      </c>
      <c r="N80" s="1" t="s">
        <v>133</v>
      </c>
      <c r="O80" s="1">
        <v>2017</v>
      </c>
      <c r="P80" s="6">
        <v>43008</v>
      </c>
    </row>
    <row r="81" spans="1:16" ht="12.75">
      <c r="A81" s="10" t="s">
        <v>311</v>
      </c>
      <c r="B81" s="11" t="s">
        <v>312</v>
      </c>
      <c r="C81" s="11" t="s">
        <v>312</v>
      </c>
      <c r="D81" s="13" t="s">
        <v>415</v>
      </c>
      <c r="E81" s="13" t="s">
        <v>416</v>
      </c>
      <c r="F81" s="13" t="s">
        <v>417</v>
      </c>
      <c r="G81" s="13" t="s">
        <v>246</v>
      </c>
      <c r="H81" s="14" t="s">
        <v>8</v>
      </c>
      <c r="I81" s="12"/>
      <c r="J81" s="15" t="s">
        <v>311</v>
      </c>
      <c r="K81" s="26" t="s">
        <v>631</v>
      </c>
      <c r="L81" s="1" t="s">
        <v>10</v>
      </c>
      <c r="M81" s="6">
        <v>43025</v>
      </c>
      <c r="N81" s="1" t="s">
        <v>133</v>
      </c>
      <c r="O81" s="1">
        <v>2017</v>
      </c>
      <c r="P81" s="6">
        <v>43008</v>
      </c>
    </row>
    <row r="82" spans="1:16" ht="12.75">
      <c r="A82" s="10" t="s">
        <v>311</v>
      </c>
      <c r="B82" s="11" t="s">
        <v>312</v>
      </c>
      <c r="C82" s="11" t="s">
        <v>312</v>
      </c>
      <c r="D82" s="13" t="s">
        <v>418</v>
      </c>
      <c r="E82" s="13" t="s">
        <v>419</v>
      </c>
      <c r="F82" s="13" t="s">
        <v>420</v>
      </c>
      <c r="G82" s="13" t="s">
        <v>246</v>
      </c>
      <c r="H82" s="14" t="s">
        <v>8</v>
      </c>
      <c r="I82" s="12"/>
      <c r="J82" s="15" t="s">
        <v>311</v>
      </c>
      <c r="K82" s="26" t="s">
        <v>631</v>
      </c>
      <c r="L82" s="1" t="s">
        <v>10</v>
      </c>
      <c r="M82" s="6">
        <v>43025</v>
      </c>
      <c r="N82" s="1" t="s">
        <v>133</v>
      </c>
      <c r="O82" s="1">
        <v>2017</v>
      </c>
      <c r="P82" s="6">
        <v>43008</v>
      </c>
    </row>
    <row r="83" spans="1:16" ht="12.75">
      <c r="A83" s="10" t="s">
        <v>311</v>
      </c>
      <c r="B83" s="11" t="s">
        <v>312</v>
      </c>
      <c r="C83" s="11" t="s">
        <v>312</v>
      </c>
      <c r="D83" s="13" t="s">
        <v>421</v>
      </c>
      <c r="E83" s="13" t="s">
        <v>192</v>
      </c>
      <c r="F83" s="13" t="s">
        <v>240</v>
      </c>
      <c r="G83" s="13" t="s">
        <v>246</v>
      </c>
      <c r="H83" s="14" t="s">
        <v>8</v>
      </c>
      <c r="I83" s="14" t="s">
        <v>132</v>
      </c>
      <c r="J83" s="15" t="s">
        <v>311</v>
      </c>
      <c r="K83" s="26" t="s">
        <v>631</v>
      </c>
      <c r="L83" s="1" t="s">
        <v>10</v>
      </c>
      <c r="M83" s="6">
        <v>43025</v>
      </c>
      <c r="N83" s="1" t="s">
        <v>133</v>
      </c>
      <c r="O83" s="1">
        <v>2017</v>
      </c>
      <c r="P83" s="6">
        <v>43008</v>
      </c>
    </row>
    <row r="84" spans="1:16" ht="12.75">
      <c r="A84" s="10" t="s">
        <v>311</v>
      </c>
      <c r="B84" s="11" t="s">
        <v>312</v>
      </c>
      <c r="C84" s="11" t="s">
        <v>312</v>
      </c>
      <c r="D84" s="13" t="s">
        <v>180</v>
      </c>
      <c r="E84" s="13" t="s">
        <v>422</v>
      </c>
      <c r="F84" s="13" t="s">
        <v>423</v>
      </c>
      <c r="G84" s="13" t="s">
        <v>246</v>
      </c>
      <c r="H84" s="12" t="s">
        <v>4</v>
      </c>
      <c r="I84" s="12"/>
      <c r="J84" s="15" t="s">
        <v>311</v>
      </c>
      <c r="K84" s="26" t="s">
        <v>631</v>
      </c>
      <c r="L84" s="1" t="s">
        <v>10</v>
      </c>
      <c r="M84" s="6">
        <v>43025</v>
      </c>
      <c r="N84" s="1" t="s">
        <v>133</v>
      </c>
      <c r="O84" s="1">
        <v>2017</v>
      </c>
      <c r="P84" s="6">
        <v>43008</v>
      </c>
    </row>
    <row r="85" spans="1:16" ht="12.75">
      <c r="A85" s="10" t="s">
        <v>311</v>
      </c>
      <c r="B85" s="11" t="s">
        <v>312</v>
      </c>
      <c r="C85" s="11" t="s">
        <v>312</v>
      </c>
      <c r="D85" s="13" t="s">
        <v>424</v>
      </c>
      <c r="E85" s="13" t="s">
        <v>425</v>
      </c>
      <c r="F85" s="13" t="s">
        <v>404</v>
      </c>
      <c r="G85" s="13" t="s">
        <v>246</v>
      </c>
      <c r="H85" s="12" t="s">
        <v>4</v>
      </c>
      <c r="I85" s="12" t="s">
        <v>132</v>
      </c>
      <c r="J85" s="15" t="s">
        <v>311</v>
      </c>
      <c r="K85" s="26" t="s">
        <v>631</v>
      </c>
      <c r="L85" s="1" t="s">
        <v>10</v>
      </c>
      <c r="M85" s="6">
        <v>43025</v>
      </c>
      <c r="N85" s="1" t="s">
        <v>133</v>
      </c>
      <c r="O85" s="1">
        <v>2017</v>
      </c>
      <c r="P85" s="6">
        <v>43008</v>
      </c>
    </row>
    <row r="86" spans="1:16" ht="12.75">
      <c r="A86" s="10" t="s">
        <v>311</v>
      </c>
      <c r="B86" s="11" t="s">
        <v>312</v>
      </c>
      <c r="C86" s="11" t="s">
        <v>312</v>
      </c>
      <c r="D86" s="13" t="s">
        <v>426</v>
      </c>
      <c r="E86" s="13" t="s">
        <v>427</v>
      </c>
      <c r="F86" s="13" t="s">
        <v>185</v>
      </c>
      <c r="G86" s="13" t="s">
        <v>246</v>
      </c>
      <c r="H86" s="12" t="s">
        <v>4</v>
      </c>
      <c r="I86" s="14" t="s">
        <v>154</v>
      </c>
      <c r="J86" s="15" t="s">
        <v>311</v>
      </c>
      <c r="K86" s="26" t="s">
        <v>631</v>
      </c>
      <c r="L86" s="1" t="s">
        <v>10</v>
      </c>
      <c r="M86" s="6">
        <v>43025</v>
      </c>
      <c r="N86" s="1" t="s">
        <v>133</v>
      </c>
      <c r="O86" s="1">
        <v>2017</v>
      </c>
      <c r="P86" s="6">
        <v>43008</v>
      </c>
    </row>
    <row r="87" spans="1:16" ht="12.75">
      <c r="A87" s="10" t="s">
        <v>311</v>
      </c>
      <c r="B87" s="11" t="s">
        <v>312</v>
      </c>
      <c r="C87" s="11" t="s">
        <v>312</v>
      </c>
      <c r="D87" s="13" t="s">
        <v>428</v>
      </c>
      <c r="E87" s="13" t="s">
        <v>239</v>
      </c>
      <c r="F87" s="13" t="s">
        <v>142</v>
      </c>
      <c r="G87" s="13" t="s">
        <v>246</v>
      </c>
      <c r="H87" s="14" t="s">
        <v>8</v>
      </c>
      <c r="I87" s="14" t="s">
        <v>154</v>
      </c>
      <c r="J87" s="15" t="s">
        <v>311</v>
      </c>
      <c r="K87" s="26" t="s">
        <v>631</v>
      </c>
      <c r="L87" s="1" t="s">
        <v>10</v>
      </c>
      <c r="M87" s="6">
        <v>43025</v>
      </c>
      <c r="N87" s="1" t="s">
        <v>133</v>
      </c>
      <c r="O87" s="1">
        <v>2017</v>
      </c>
      <c r="P87" s="6">
        <v>43008</v>
      </c>
    </row>
    <row r="88" spans="1:16" ht="12.75">
      <c r="A88" s="10" t="s">
        <v>311</v>
      </c>
      <c r="B88" s="11" t="s">
        <v>312</v>
      </c>
      <c r="C88" s="11" t="s">
        <v>312</v>
      </c>
      <c r="D88" s="13" t="s">
        <v>429</v>
      </c>
      <c r="E88" s="13" t="s">
        <v>430</v>
      </c>
      <c r="F88" s="13" t="s">
        <v>431</v>
      </c>
      <c r="G88" s="13" t="s">
        <v>246</v>
      </c>
      <c r="H88" s="12" t="s">
        <v>4</v>
      </c>
      <c r="I88" s="14" t="s">
        <v>154</v>
      </c>
      <c r="J88" s="15" t="s">
        <v>311</v>
      </c>
      <c r="K88" s="26" t="s">
        <v>631</v>
      </c>
      <c r="L88" s="1" t="s">
        <v>10</v>
      </c>
      <c r="M88" s="6">
        <v>43025</v>
      </c>
      <c r="N88" s="1" t="s">
        <v>133</v>
      </c>
      <c r="O88" s="1">
        <v>2017</v>
      </c>
      <c r="P88" s="6">
        <v>43008</v>
      </c>
    </row>
    <row r="89" spans="1:16" ht="12.75">
      <c r="A89" s="10" t="s">
        <v>311</v>
      </c>
      <c r="B89" s="11" t="s">
        <v>312</v>
      </c>
      <c r="C89" s="11" t="s">
        <v>312</v>
      </c>
      <c r="D89" s="13" t="s">
        <v>432</v>
      </c>
      <c r="E89" s="13" t="s">
        <v>531</v>
      </c>
      <c r="F89" s="13" t="s">
        <v>371</v>
      </c>
      <c r="G89" s="13" t="s">
        <v>246</v>
      </c>
      <c r="H89" s="12" t="s">
        <v>8</v>
      </c>
      <c r="I89" s="14" t="s">
        <v>154</v>
      </c>
      <c r="J89" s="15" t="s">
        <v>311</v>
      </c>
      <c r="K89" s="26" t="s">
        <v>631</v>
      </c>
      <c r="L89" s="1" t="s">
        <v>10</v>
      </c>
      <c r="M89" s="6">
        <v>43025</v>
      </c>
      <c r="N89" s="1" t="s">
        <v>133</v>
      </c>
      <c r="O89" s="1">
        <v>2017</v>
      </c>
      <c r="P89" s="6">
        <v>43008</v>
      </c>
    </row>
    <row r="90" spans="1:16" ht="12.75">
      <c r="A90" s="10" t="s">
        <v>311</v>
      </c>
      <c r="B90" s="11" t="s">
        <v>312</v>
      </c>
      <c r="C90" s="11" t="s">
        <v>312</v>
      </c>
      <c r="D90" s="13" t="s">
        <v>433</v>
      </c>
      <c r="E90" s="13" t="s">
        <v>434</v>
      </c>
      <c r="F90" s="13" t="s">
        <v>435</v>
      </c>
      <c r="G90" s="13" t="s">
        <v>246</v>
      </c>
      <c r="H90" s="14" t="s">
        <v>8</v>
      </c>
      <c r="I90" s="14" t="s">
        <v>154</v>
      </c>
      <c r="J90" s="15" t="s">
        <v>311</v>
      </c>
      <c r="K90" s="26" t="s">
        <v>631</v>
      </c>
      <c r="L90" s="1" t="s">
        <v>10</v>
      </c>
      <c r="M90" s="6">
        <v>43025</v>
      </c>
      <c r="N90" s="1" t="s">
        <v>133</v>
      </c>
      <c r="O90" s="1">
        <v>2017</v>
      </c>
      <c r="P90" s="6">
        <v>43008</v>
      </c>
    </row>
    <row r="91" spans="1:16" ht="12.75">
      <c r="A91" s="10" t="s">
        <v>311</v>
      </c>
      <c r="B91" s="11" t="s">
        <v>312</v>
      </c>
      <c r="C91" s="11" t="s">
        <v>312</v>
      </c>
      <c r="D91" s="13" t="s">
        <v>436</v>
      </c>
      <c r="E91" s="13" t="s">
        <v>437</v>
      </c>
      <c r="F91" s="13" t="s">
        <v>268</v>
      </c>
      <c r="G91" s="13" t="s">
        <v>246</v>
      </c>
      <c r="H91" s="14" t="s">
        <v>8</v>
      </c>
      <c r="I91" s="14" t="s">
        <v>154</v>
      </c>
      <c r="J91" s="15" t="s">
        <v>311</v>
      </c>
      <c r="K91" s="26" t="s">
        <v>631</v>
      </c>
      <c r="L91" s="1" t="s">
        <v>10</v>
      </c>
      <c r="M91" s="6">
        <v>43025</v>
      </c>
      <c r="N91" s="1" t="s">
        <v>133</v>
      </c>
      <c r="O91" s="1">
        <v>2017</v>
      </c>
      <c r="P91" s="6">
        <v>43008</v>
      </c>
    </row>
    <row r="92" spans="1:16" ht="12.75">
      <c r="A92" s="10" t="s">
        <v>311</v>
      </c>
      <c r="B92" s="11" t="s">
        <v>312</v>
      </c>
      <c r="C92" s="11" t="s">
        <v>312</v>
      </c>
      <c r="D92" s="13" t="s">
        <v>438</v>
      </c>
      <c r="E92" s="13" t="s">
        <v>439</v>
      </c>
      <c r="F92" s="13" t="s">
        <v>440</v>
      </c>
      <c r="G92" s="13" t="s">
        <v>246</v>
      </c>
      <c r="H92" s="14" t="s">
        <v>8</v>
      </c>
      <c r="I92" s="14" t="s">
        <v>154</v>
      </c>
      <c r="J92" s="15" t="s">
        <v>311</v>
      </c>
      <c r="K92" s="26" t="s">
        <v>631</v>
      </c>
      <c r="L92" s="1" t="s">
        <v>10</v>
      </c>
      <c r="M92" s="6">
        <v>43025</v>
      </c>
      <c r="N92" s="1" t="s">
        <v>133</v>
      </c>
      <c r="O92" s="1">
        <v>2017</v>
      </c>
      <c r="P92" s="6">
        <v>43008</v>
      </c>
    </row>
    <row r="93" spans="1:16" ht="12.75">
      <c r="A93" s="10" t="s">
        <v>311</v>
      </c>
      <c r="B93" s="11" t="s">
        <v>312</v>
      </c>
      <c r="C93" s="11" t="s">
        <v>312</v>
      </c>
      <c r="D93" s="13" t="s">
        <v>441</v>
      </c>
      <c r="E93" s="13" t="s">
        <v>442</v>
      </c>
      <c r="F93" s="13" t="s">
        <v>443</v>
      </c>
      <c r="G93" s="13" t="s">
        <v>246</v>
      </c>
      <c r="H93" s="14" t="s">
        <v>8</v>
      </c>
      <c r="I93" s="14" t="s">
        <v>154</v>
      </c>
      <c r="J93" s="15" t="s">
        <v>311</v>
      </c>
      <c r="K93" s="26" t="s">
        <v>631</v>
      </c>
      <c r="L93" s="1" t="s">
        <v>10</v>
      </c>
      <c r="M93" s="6">
        <v>43025</v>
      </c>
      <c r="N93" s="1" t="s">
        <v>133</v>
      </c>
      <c r="O93" s="1">
        <v>2017</v>
      </c>
      <c r="P93" s="6">
        <v>43008</v>
      </c>
    </row>
    <row r="94" spans="1:16" ht="12.75">
      <c r="A94" s="10" t="s">
        <v>311</v>
      </c>
      <c r="B94" s="11" t="s">
        <v>312</v>
      </c>
      <c r="C94" s="11" t="s">
        <v>312</v>
      </c>
      <c r="D94" s="13" t="s">
        <v>444</v>
      </c>
      <c r="E94" s="13" t="s">
        <v>445</v>
      </c>
      <c r="F94" s="13" t="s">
        <v>446</v>
      </c>
      <c r="G94" s="13" t="s">
        <v>246</v>
      </c>
      <c r="H94" s="14" t="s">
        <v>8</v>
      </c>
      <c r="I94" s="12"/>
      <c r="J94" s="15" t="s">
        <v>311</v>
      </c>
      <c r="K94" s="26" t="s">
        <v>631</v>
      </c>
      <c r="L94" s="1" t="s">
        <v>10</v>
      </c>
      <c r="M94" s="6">
        <v>43025</v>
      </c>
      <c r="N94" s="1" t="s">
        <v>133</v>
      </c>
      <c r="O94" s="1">
        <v>2017</v>
      </c>
      <c r="P94" s="6">
        <v>43008</v>
      </c>
    </row>
    <row r="95" spans="1:16" ht="12.75">
      <c r="A95" s="10" t="s">
        <v>311</v>
      </c>
      <c r="B95" s="11" t="s">
        <v>312</v>
      </c>
      <c r="C95" s="11" t="s">
        <v>312</v>
      </c>
      <c r="D95" s="13" t="s">
        <v>441</v>
      </c>
      <c r="E95" s="13" t="s">
        <v>447</v>
      </c>
      <c r="F95" s="13" t="s">
        <v>277</v>
      </c>
      <c r="G95" s="13" t="s">
        <v>246</v>
      </c>
      <c r="H95" s="14" t="s">
        <v>8</v>
      </c>
      <c r="I95" s="14" t="s">
        <v>154</v>
      </c>
      <c r="J95" s="15" t="s">
        <v>311</v>
      </c>
      <c r="K95" s="26" t="s">
        <v>631</v>
      </c>
      <c r="L95" s="1" t="s">
        <v>10</v>
      </c>
      <c r="M95" s="6">
        <v>43025</v>
      </c>
      <c r="N95" s="1" t="s">
        <v>133</v>
      </c>
      <c r="O95" s="1">
        <v>2017</v>
      </c>
      <c r="P95" s="6">
        <v>43008</v>
      </c>
    </row>
    <row r="96" spans="1:16" ht="12.75">
      <c r="A96" s="10" t="s">
        <v>311</v>
      </c>
      <c r="B96" s="11" t="s">
        <v>312</v>
      </c>
      <c r="C96" s="11" t="s">
        <v>312</v>
      </c>
      <c r="D96" s="13" t="s">
        <v>448</v>
      </c>
      <c r="E96" s="13" t="s">
        <v>449</v>
      </c>
      <c r="F96" s="13" t="s">
        <v>450</v>
      </c>
      <c r="G96" s="13" t="s">
        <v>246</v>
      </c>
      <c r="H96" s="14" t="s">
        <v>8</v>
      </c>
      <c r="I96" s="14" t="s">
        <v>154</v>
      </c>
      <c r="J96" s="15" t="s">
        <v>311</v>
      </c>
      <c r="K96" s="26" t="s">
        <v>631</v>
      </c>
      <c r="L96" s="1" t="s">
        <v>10</v>
      </c>
      <c r="M96" s="6">
        <v>43025</v>
      </c>
      <c r="N96" s="1" t="s">
        <v>133</v>
      </c>
      <c r="O96" s="1">
        <v>2017</v>
      </c>
      <c r="P96" s="6">
        <v>43008</v>
      </c>
    </row>
    <row r="97" spans="1:16" ht="12.75">
      <c r="A97" s="10" t="s">
        <v>311</v>
      </c>
      <c r="B97" s="11" t="s">
        <v>312</v>
      </c>
      <c r="C97" s="11" t="s">
        <v>312</v>
      </c>
      <c r="D97" s="13" t="s">
        <v>451</v>
      </c>
      <c r="E97" s="13" t="s">
        <v>177</v>
      </c>
      <c r="F97" s="13" t="s">
        <v>452</v>
      </c>
      <c r="G97" s="13" t="s">
        <v>246</v>
      </c>
      <c r="H97" s="14" t="s">
        <v>8</v>
      </c>
      <c r="I97" s="14" t="s">
        <v>154</v>
      </c>
      <c r="J97" s="15" t="s">
        <v>311</v>
      </c>
      <c r="K97" s="26" t="s">
        <v>631</v>
      </c>
      <c r="L97" s="1" t="s">
        <v>10</v>
      </c>
      <c r="M97" s="6">
        <v>43025</v>
      </c>
      <c r="N97" s="1" t="s">
        <v>133</v>
      </c>
      <c r="O97" s="1">
        <v>2017</v>
      </c>
      <c r="P97" s="6">
        <v>43008</v>
      </c>
    </row>
    <row r="98" spans="1:16" ht="12.75">
      <c r="A98" s="10" t="s">
        <v>311</v>
      </c>
      <c r="B98" s="11" t="s">
        <v>312</v>
      </c>
      <c r="C98" s="11" t="s">
        <v>312</v>
      </c>
      <c r="D98" s="13" t="s">
        <v>191</v>
      </c>
      <c r="E98" s="13" t="s">
        <v>453</v>
      </c>
      <c r="F98" s="13" t="s">
        <v>359</v>
      </c>
      <c r="G98" s="13" t="s">
        <v>246</v>
      </c>
      <c r="H98" s="14" t="s">
        <v>8</v>
      </c>
      <c r="I98" s="14" t="s">
        <v>154</v>
      </c>
      <c r="J98" s="15" t="s">
        <v>311</v>
      </c>
      <c r="K98" s="26" t="s">
        <v>631</v>
      </c>
      <c r="L98" s="1" t="s">
        <v>10</v>
      </c>
      <c r="M98" s="6">
        <v>43025</v>
      </c>
      <c r="N98" s="1" t="s">
        <v>133</v>
      </c>
      <c r="O98" s="1">
        <v>2017</v>
      </c>
      <c r="P98" s="6">
        <v>43008</v>
      </c>
    </row>
    <row r="99" spans="1:16" ht="12.75">
      <c r="A99" s="10" t="s">
        <v>311</v>
      </c>
      <c r="B99" s="11" t="s">
        <v>312</v>
      </c>
      <c r="C99" s="11" t="s">
        <v>312</v>
      </c>
      <c r="D99" s="13" t="s">
        <v>454</v>
      </c>
      <c r="E99" s="13" t="s">
        <v>455</v>
      </c>
      <c r="F99" s="13" t="s">
        <v>456</v>
      </c>
      <c r="G99" s="13" t="s">
        <v>246</v>
      </c>
      <c r="H99" s="12" t="s">
        <v>4</v>
      </c>
      <c r="I99" s="12"/>
      <c r="J99" s="15" t="s">
        <v>311</v>
      </c>
      <c r="K99" s="26" t="s">
        <v>631</v>
      </c>
      <c r="L99" s="1" t="s">
        <v>10</v>
      </c>
      <c r="M99" s="6">
        <v>43025</v>
      </c>
      <c r="N99" s="1" t="s">
        <v>133</v>
      </c>
      <c r="O99" s="1">
        <v>2017</v>
      </c>
      <c r="P99" s="6">
        <v>43008</v>
      </c>
    </row>
    <row r="100" spans="1:16" ht="12.75">
      <c r="A100" s="10" t="s">
        <v>311</v>
      </c>
      <c r="B100" s="11" t="s">
        <v>312</v>
      </c>
      <c r="C100" s="11" t="s">
        <v>312</v>
      </c>
      <c r="D100" s="13" t="s">
        <v>309</v>
      </c>
      <c r="E100" s="13" t="s">
        <v>377</v>
      </c>
      <c r="F100" s="13" t="s">
        <v>457</v>
      </c>
      <c r="G100" s="13" t="s">
        <v>246</v>
      </c>
      <c r="H100" s="14" t="s">
        <v>8</v>
      </c>
      <c r="I100" s="14" t="s">
        <v>154</v>
      </c>
      <c r="J100" s="15" t="s">
        <v>311</v>
      </c>
      <c r="K100" s="26" t="s">
        <v>631</v>
      </c>
      <c r="L100" s="1" t="s">
        <v>10</v>
      </c>
      <c r="M100" s="6">
        <v>43025</v>
      </c>
      <c r="N100" s="1" t="s">
        <v>133</v>
      </c>
      <c r="O100" s="1">
        <v>2017</v>
      </c>
      <c r="P100" s="6">
        <v>43008</v>
      </c>
    </row>
    <row r="101" spans="1:16" ht="12.75">
      <c r="A101" s="10" t="s">
        <v>311</v>
      </c>
      <c r="B101" s="11" t="s">
        <v>312</v>
      </c>
      <c r="C101" s="11" t="s">
        <v>312</v>
      </c>
      <c r="D101" s="13" t="s">
        <v>458</v>
      </c>
      <c r="E101" s="13" t="s">
        <v>459</v>
      </c>
      <c r="F101" s="13" t="s">
        <v>460</v>
      </c>
      <c r="G101" s="13" t="s">
        <v>246</v>
      </c>
      <c r="H101" s="14" t="s">
        <v>8</v>
      </c>
      <c r="I101" s="12" t="s">
        <v>154</v>
      </c>
      <c r="J101" s="15" t="s">
        <v>311</v>
      </c>
      <c r="K101" s="26" t="s">
        <v>631</v>
      </c>
      <c r="L101" s="1" t="s">
        <v>10</v>
      </c>
      <c r="M101" s="6">
        <v>43025</v>
      </c>
      <c r="N101" s="1" t="s">
        <v>133</v>
      </c>
      <c r="O101" s="1">
        <v>2017</v>
      </c>
      <c r="P101" s="6">
        <v>43008</v>
      </c>
    </row>
    <row r="102" spans="1:16" ht="12.75">
      <c r="A102" s="10" t="s">
        <v>311</v>
      </c>
      <c r="B102" s="11" t="s">
        <v>312</v>
      </c>
      <c r="C102" s="11" t="s">
        <v>312</v>
      </c>
      <c r="D102" s="13" t="s">
        <v>461</v>
      </c>
      <c r="E102" s="13" t="s">
        <v>462</v>
      </c>
      <c r="F102" s="13" t="s">
        <v>437</v>
      </c>
      <c r="G102" s="13" t="s">
        <v>246</v>
      </c>
      <c r="H102" s="14" t="s">
        <v>8</v>
      </c>
      <c r="I102" s="14" t="s">
        <v>154</v>
      </c>
      <c r="J102" s="15" t="s">
        <v>311</v>
      </c>
      <c r="K102" s="26" t="s">
        <v>631</v>
      </c>
      <c r="L102" s="1" t="s">
        <v>10</v>
      </c>
      <c r="M102" s="6">
        <v>43025</v>
      </c>
      <c r="N102" s="1" t="s">
        <v>133</v>
      </c>
      <c r="O102" s="1">
        <v>2017</v>
      </c>
      <c r="P102" s="6">
        <v>43008</v>
      </c>
    </row>
    <row r="103" spans="1:16" ht="12.75">
      <c r="A103" s="10" t="s">
        <v>311</v>
      </c>
      <c r="B103" s="11" t="s">
        <v>312</v>
      </c>
      <c r="C103" s="11" t="s">
        <v>312</v>
      </c>
      <c r="D103" s="13" t="s">
        <v>463</v>
      </c>
      <c r="E103" s="13" t="s">
        <v>464</v>
      </c>
      <c r="F103" s="13" t="s">
        <v>238</v>
      </c>
      <c r="G103" s="13" t="s">
        <v>246</v>
      </c>
      <c r="H103" s="14" t="s">
        <v>8</v>
      </c>
      <c r="I103" s="12"/>
      <c r="J103" s="15" t="s">
        <v>311</v>
      </c>
      <c r="K103" s="26" t="s">
        <v>631</v>
      </c>
      <c r="L103" s="1" t="s">
        <v>10</v>
      </c>
      <c r="M103" s="6">
        <v>43025</v>
      </c>
      <c r="N103" s="1" t="s">
        <v>133</v>
      </c>
      <c r="O103" s="1">
        <v>2017</v>
      </c>
      <c r="P103" s="6">
        <v>43008</v>
      </c>
    </row>
    <row r="104" spans="1:16" ht="12.75">
      <c r="A104" s="10" t="s">
        <v>311</v>
      </c>
      <c r="B104" s="11" t="s">
        <v>312</v>
      </c>
      <c r="C104" s="11" t="s">
        <v>312</v>
      </c>
      <c r="D104" s="13" t="s">
        <v>465</v>
      </c>
      <c r="E104" s="13" t="s">
        <v>435</v>
      </c>
      <c r="F104" s="13" t="s">
        <v>435</v>
      </c>
      <c r="G104" s="13" t="s">
        <v>246</v>
      </c>
      <c r="H104" s="12" t="s">
        <v>4</v>
      </c>
      <c r="I104" s="12"/>
      <c r="J104" s="15" t="s">
        <v>311</v>
      </c>
      <c r="K104" s="26" t="s">
        <v>631</v>
      </c>
      <c r="L104" s="1" t="s">
        <v>10</v>
      </c>
      <c r="M104" s="6">
        <v>43025</v>
      </c>
      <c r="N104" s="1" t="s">
        <v>133</v>
      </c>
      <c r="O104" s="1">
        <v>2017</v>
      </c>
      <c r="P104" s="6">
        <v>43008</v>
      </c>
    </row>
    <row r="105" spans="1:16" ht="12.75">
      <c r="A105" s="10" t="s">
        <v>311</v>
      </c>
      <c r="B105" s="11" t="s">
        <v>312</v>
      </c>
      <c r="C105" s="11" t="s">
        <v>312</v>
      </c>
      <c r="D105" s="13" t="s">
        <v>364</v>
      </c>
      <c r="E105" s="13" t="s">
        <v>466</v>
      </c>
      <c r="F105" s="13" t="s">
        <v>189</v>
      </c>
      <c r="G105" s="13" t="s">
        <v>246</v>
      </c>
      <c r="H105" s="14" t="s">
        <v>603</v>
      </c>
      <c r="I105" s="14" t="s">
        <v>132</v>
      </c>
      <c r="J105" s="15" t="s">
        <v>311</v>
      </c>
      <c r="K105" s="26" t="s">
        <v>631</v>
      </c>
      <c r="L105" s="1" t="s">
        <v>10</v>
      </c>
      <c r="M105" s="6">
        <v>43025</v>
      </c>
      <c r="N105" s="1" t="s">
        <v>133</v>
      </c>
      <c r="O105" s="1">
        <v>2017</v>
      </c>
      <c r="P105" s="6">
        <v>43008</v>
      </c>
    </row>
    <row r="106" spans="1:16" ht="12.75">
      <c r="A106" s="10" t="s">
        <v>311</v>
      </c>
      <c r="B106" s="11" t="s">
        <v>312</v>
      </c>
      <c r="C106" s="11" t="s">
        <v>312</v>
      </c>
      <c r="D106" s="13" t="s">
        <v>467</v>
      </c>
      <c r="E106" s="13" t="s">
        <v>190</v>
      </c>
      <c r="F106" s="13" t="s">
        <v>468</v>
      </c>
      <c r="G106" s="13" t="s">
        <v>246</v>
      </c>
      <c r="H106" s="12" t="s">
        <v>8</v>
      </c>
      <c r="I106" s="12" t="s">
        <v>314</v>
      </c>
      <c r="J106" s="15" t="s">
        <v>311</v>
      </c>
      <c r="K106" s="26" t="s">
        <v>631</v>
      </c>
      <c r="L106" s="1" t="s">
        <v>10</v>
      </c>
      <c r="M106" s="6">
        <v>43025</v>
      </c>
      <c r="N106" s="1" t="s">
        <v>133</v>
      </c>
      <c r="O106" s="1">
        <v>2017</v>
      </c>
      <c r="P106" s="6">
        <v>43008</v>
      </c>
    </row>
    <row r="107" spans="1:16" ht="12.75">
      <c r="A107" s="10" t="s">
        <v>311</v>
      </c>
      <c r="B107" s="11" t="s">
        <v>312</v>
      </c>
      <c r="C107" s="11" t="s">
        <v>312</v>
      </c>
      <c r="D107" s="13" t="s">
        <v>234</v>
      </c>
      <c r="E107" s="13" t="s">
        <v>469</v>
      </c>
      <c r="F107" s="13" t="s">
        <v>470</v>
      </c>
      <c r="G107" s="13" t="s">
        <v>246</v>
      </c>
      <c r="H107" s="14" t="s">
        <v>8</v>
      </c>
      <c r="I107" s="14" t="s">
        <v>154</v>
      </c>
      <c r="J107" s="15" t="s">
        <v>311</v>
      </c>
      <c r="K107" s="26" t="s">
        <v>631</v>
      </c>
      <c r="L107" s="1" t="s">
        <v>10</v>
      </c>
      <c r="M107" s="6">
        <v>43025</v>
      </c>
      <c r="N107" s="1" t="s">
        <v>133</v>
      </c>
      <c r="O107" s="1">
        <v>2017</v>
      </c>
      <c r="P107" s="6">
        <v>43008</v>
      </c>
    </row>
    <row r="108" spans="1:16" ht="12.75">
      <c r="A108" s="10" t="s">
        <v>311</v>
      </c>
      <c r="B108" s="11" t="s">
        <v>312</v>
      </c>
      <c r="C108" s="11" t="s">
        <v>312</v>
      </c>
      <c r="D108" s="13" t="s">
        <v>471</v>
      </c>
      <c r="E108" s="13" t="s">
        <v>472</v>
      </c>
      <c r="F108" s="13" t="s">
        <v>473</v>
      </c>
      <c r="G108" s="13" t="s">
        <v>246</v>
      </c>
      <c r="H108" s="12" t="s">
        <v>4</v>
      </c>
      <c r="I108" s="12"/>
      <c r="J108" s="15" t="s">
        <v>311</v>
      </c>
      <c r="K108" s="26" t="s">
        <v>631</v>
      </c>
      <c r="L108" s="1" t="s">
        <v>10</v>
      </c>
      <c r="M108" s="6">
        <v>43025</v>
      </c>
      <c r="N108" s="1" t="s">
        <v>133</v>
      </c>
      <c r="O108" s="1">
        <v>2017</v>
      </c>
      <c r="P108" s="6">
        <v>43008</v>
      </c>
    </row>
    <row r="109" spans="1:16" ht="12.75">
      <c r="A109" s="10" t="s">
        <v>311</v>
      </c>
      <c r="B109" s="11" t="s">
        <v>312</v>
      </c>
      <c r="C109" s="11" t="s">
        <v>312</v>
      </c>
      <c r="D109" s="13" t="s">
        <v>621</v>
      </c>
      <c r="E109" s="13" t="s">
        <v>275</v>
      </c>
      <c r="F109" s="13" t="s">
        <v>474</v>
      </c>
      <c r="G109" s="13" t="s">
        <v>246</v>
      </c>
      <c r="H109" s="12" t="s">
        <v>4</v>
      </c>
      <c r="I109" s="14" t="s">
        <v>154</v>
      </c>
      <c r="J109" s="15" t="s">
        <v>311</v>
      </c>
      <c r="K109" s="26" t="s">
        <v>631</v>
      </c>
      <c r="L109" s="1" t="s">
        <v>10</v>
      </c>
      <c r="M109" s="6">
        <v>43025</v>
      </c>
      <c r="N109" s="1" t="s">
        <v>133</v>
      </c>
      <c r="O109" s="1">
        <v>2017</v>
      </c>
      <c r="P109" s="6">
        <v>43008</v>
      </c>
    </row>
    <row r="110" spans="1:16" ht="12.75">
      <c r="A110" s="10" t="s">
        <v>311</v>
      </c>
      <c r="B110" s="11" t="s">
        <v>312</v>
      </c>
      <c r="C110" s="11" t="s">
        <v>312</v>
      </c>
      <c r="D110" s="13" t="s">
        <v>475</v>
      </c>
      <c r="E110" s="13" t="s">
        <v>277</v>
      </c>
      <c r="F110" s="13" t="s">
        <v>237</v>
      </c>
      <c r="G110" s="13" t="s">
        <v>246</v>
      </c>
      <c r="H110" s="14" t="s">
        <v>8</v>
      </c>
      <c r="I110" s="12" t="s">
        <v>168</v>
      </c>
      <c r="J110" s="15" t="s">
        <v>311</v>
      </c>
      <c r="K110" s="26" t="s">
        <v>631</v>
      </c>
      <c r="L110" s="1" t="s">
        <v>10</v>
      </c>
      <c r="M110" s="6">
        <v>43025</v>
      </c>
      <c r="N110" s="1" t="s">
        <v>133</v>
      </c>
      <c r="O110" s="1">
        <v>2017</v>
      </c>
      <c r="P110" s="6">
        <v>43008</v>
      </c>
    </row>
    <row r="111" spans="1:16" ht="12.75">
      <c r="A111" s="10" t="s">
        <v>311</v>
      </c>
      <c r="B111" s="11" t="s">
        <v>312</v>
      </c>
      <c r="C111" s="11" t="s">
        <v>312</v>
      </c>
      <c r="D111" s="13" t="s">
        <v>366</v>
      </c>
      <c r="E111" s="13" t="s">
        <v>476</v>
      </c>
      <c r="F111" s="13" t="s">
        <v>477</v>
      </c>
      <c r="G111" s="13" t="s">
        <v>246</v>
      </c>
      <c r="H111" s="12" t="s">
        <v>8</v>
      </c>
      <c r="I111" s="14" t="s">
        <v>154</v>
      </c>
      <c r="J111" s="15" t="s">
        <v>311</v>
      </c>
      <c r="K111" s="26" t="s">
        <v>631</v>
      </c>
      <c r="L111" s="1" t="s">
        <v>10</v>
      </c>
      <c r="M111" s="6">
        <v>43025</v>
      </c>
      <c r="N111" s="1" t="s">
        <v>133</v>
      </c>
      <c r="O111" s="1">
        <v>2017</v>
      </c>
      <c r="P111" s="6">
        <v>43008</v>
      </c>
    </row>
    <row r="112" spans="1:16" ht="12.75">
      <c r="A112" s="10" t="s">
        <v>311</v>
      </c>
      <c r="B112" s="11" t="s">
        <v>312</v>
      </c>
      <c r="C112" s="11" t="s">
        <v>312</v>
      </c>
      <c r="D112" s="13" t="s">
        <v>478</v>
      </c>
      <c r="E112" s="13" t="s">
        <v>476</v>
      </c>
      <c r="F112" s="13" t="s">
        <v>479</v>
      </c>
      <c r="G112" s="13" t="s">
        <v>246</v>
      </c>
      <c r="H112" s="14" t="s">
        <v>8</v>
      </c>
      <c r="I112" s="14" t="s">
        <v>154</v>
      </c>
      <c r="J112" s="15" t="s">
        <v>311</v>
      </c>
      <c r="K112" s="26" t="s">
        <v>631</v>
      </c>
      <c r="L112" s="1" t="s">
        <v>10</v>
      </c>
      <c r="M112" s="6">
        <v>43025</v>
      </c>
      <c r="N112" s="1" t="s">
        <v>133</v>
      </c>
      <c r="O112" s="1">
        <v>2017</v>
      </c>
      <c r="P112" s="6">
        <v>43008</v>
      </c>
    </row>
    <row r="113" spans="1:16" ht="12.75">
      <c r="A113" s="10" t="s">
        <v>311</v>
      </c>
      <c r="B113" s="11" t="s">
        <v>312</v>
      </c>
      <c r="C113" s="11" t="s">
        <v>312</v>
      </c>
      <c r="D113" s="13" t="s">
        <v>480</v>
      </c>
      <c r="E113" s="13" t="s">
        <v>481</v>
      </c>
      <c r="F113" s="13" t="s">
        <v>482</v>
      </c>
      <c r="G113" s="13" t="s">
        <v>246</v>
      </c>
      <c r="H113" s="14" t="s">
        <v>8</v>
      </c>
      <c r="I113" s="14" t="s">
        <v>154</v>
      </c>
      <c r="J113" s="15" t="s">
        <v>311</v>
      </c>
      <c r="K113" s="26" t="s">
        <v>631</v>
      </c>
      <c r="L113" s="1" t="s">
        <v>10</v>
      </c>
      <c r="M113" s="6">
        <v>43025</v>
      </c>
      <c r="N113" s="1" t="s">
        <v>133</v>
      </c>
      <c r="O113" s="1">
        <v>2017</v>
      </c>
      <c r="P113" s="6">
        <v>43008</v>
      </c>
    </row>
    <row r="114" spans="1:16" ht="12.75">
      <c r="A114" s="10" t="s">
        <v>311</v>
      </c>
      <c r="B114" s="11" t="s">
        <v>312</v>
      </c>
      <c r="C114" s="11" t="s">
        <v>312</v>
      </c>
      <c r="D114" s="13" t="s">
        <v>622</v>
      </c>
      <c r="E114" s="13" t="s">
        <v>623</v>
      </c>
      <c r="F114" s="13" t="s">
        <v>236</v>
      </c>
      <c r="G114" s="13" t="s">
        <v>246</v>
      </c>
      <c r="H114" s="12" t="s">
        <v>4</v>
      </c>
      <c r="I114" s="14"/>
      <c r="J114" s="15" t="s">
        <v>311</v>
      </c>
      <c r="K114" s="26" t="s">
        <v>631</v>
      </c>
      <c r="L114" s="1" t="s">
        <v>10</v>
      </c>
      <c r="M114" s="6">
        <v>43025</v>
      </c>
      <c r="N114" s="1" t="s">
        <v>133</v>
      </c>
      <c r="O114" s="1">
        <v>2017</v>
      </c>
      <c r="P114" s="6">
        <v>43008</v>
      </c>
    </row>
    <row r="115" spans="1:16" ht="12.75">
      <c r="A115" s="10" t="s">
        <v>311</v>
      </c>
      <c r="B115" s="11" t="s">
        <v>312</v>
      </c>
      <c r="C115" s="11" t="s">
        <v>312</v>
      </c>
      <c r="D115" s="13" t="s">
        <v>624</v>
      </c>
      <c r="E115" s="13" t="s">
        <v>177</v>
      </c>
      <c r="F115" s="13" t="s">
        <v>241</v>
      </c>
      <c r="G115" s="13" t="s">
        <v>246</v>
      </c>
      <c r="H115" s="14" t="s">
        <v>8</v>
      </c>
      <c r="I115" s="14"/>
      <c r="J115" s="15" t="s">
        <v>311</v>
      </c>
      <c r="K115" s="26" t="s">
        <v>631</v>
      </c>
      <c r="L115" s="1" t="s">
        <v>10</v>
      </c>
      <c r="M115" s="6">
        <v>43025</v>
      </c>
      <c r="N115" s="1" t="s">
        <v>133</v>
      </c>
      <c r="O115" s="1">
        <v>2017</v>
      </c>
      <c r="P115" s="6">
        <v>43008</v>
      </c>
    </row>
    <row r="116" spans="1:16" ht="12.75">
      <c r="A116" s="10" t="s">
        <v>311</v>
      </c>
      <c r="B116" s="11" t="s">
        <v>312</v>
      </c>
      <c r="C116" s="11" t="s">
        <v>312</v>
      </c>
      <c r="D116" s="13" t="s">
        <v>483</v>
      </c>
      <c r="E116" s="13" t="s">
        <v>484</v>
      </c>
      <c r="F116" s="13" t="s">
        <v>485</v>
      </c>
      <c r="G116" s="13" t="s">
        <v>199</v>
      </c>
      <c r="H116" s="12" t="s">
        <v>8</v>
      </c>
      <c r="I116" s="12"/>
      <c r="J116" s="15" t="s">
        <v>311</v>
      </c>
      <c r="K116" s="26" t="s">
        <v>631</v>
      </c>
      <c r="L116" s="1" t="s">
        <v>10</v>
      </c>
      <c r="M116" s="6">
        <v>43025</v>
      </c>
      <c r="N116" s="1" t="s">
        <v>133</v>
      </c>
      <c r="O116" s="1">
        <v>2017</v>
      </c>
      <c r="P116" s="6">
        <v>43008</v>
      </c>
    </row>
    <row r="117" spans="1:16" ht="12.75">
      <c r="A117" s="10" t="s">
        <v>311</v>
      </c>
      <c r="B117" s="11" t="s">
        <v>312</v>
      </c>
      <c r="C117" s="11" t="s">
        <v>312</v>
      </c>
      <c r="D117" s="13" t="s">
        <v>486</v>
      </c>
      <c r="E117" s="13" t="s">
        <v>487</v>
      </c>
      <c r="F117" s="13" t="s">
        <v>240</v>
      </c>
      <c r="G117" s="13" t="s">
        <v>199</v>
      </c>
      <c r="H117" s="14" t="s">
        <v>8</v>
      </c>
      <c r="I117" s="12" t="s">
        <v>132</v>
      </c>
      <c r="J117" s="15" t="s">
        <v>311</v>
      </c>
      <c r="K117" s="26" t="s">
        <v>631</v>
      </c>
      <c r="L117" s="1" t="s">
        <v>10</v>
      </c>
      <c r="M117" s="6">
        <v>43025</v>
      </c>
      <c r="N117" s="1" t="s">
        <v>133</v>
      </c>
      <c r="O117" s="1">
        <v>2017</v>
      </c>
      <c r="P117" s="6">
        <v>43008</v>
      </c>
    </row>
    <row r="118" spans="1:16" ht="12.75">
      <c r="A118" s="10" t="s">
        <v>311</v>
      </c>
      <c r="B118" s="11" t="s">
        <v>312</v>
      </c>
      <c r="C118" s="11" t="s">
        <v>312</v>
      </c>
      <c r="D118" s="13" t="s">
        <v>488</v>
      </c>
      <c r="E118" s="13" t="s">
        <v>196</v>
      </c>
      <c r="F118" s="13" t="s">
        <v>245</v>
      </c>
      <c r="G118" s="13" t="s">
        <v>199</v>
      </c>
      <c r="H118" s="14" t="s">
        <v>8</v>
      </c>
      <c r="I118" s="14" t="s">
        <v>154</v>
      </c>
      <c r="J118" s="15" t="s">
        <v>311</v>
      </c>
      <c r="K118" s="26" t="s">
        <v>631</v>
      </c>
      <c r="L118" s="1" t="s">
        <v>10</v>
      </c>
      <c r="M118" s="6">
        <v>43025</v>
      </c>
      <c r="N118" s="1" t="s">
        <v>133</v>
      </c>
      <c r="O118" s="1">
        <v>2017</v>
      </c>
      <c r="P118" s="6">
        <v>43008</v>
      </c>
    </row>
    <row r="119" spans="1:16" ht="12.75">
      <c r="A119" s="10" t="s">
        <v>311</v>
      </c>
      <c r="B119" s="11" t="s">
        <v>312</v>
      </c>
      <c r="C119" s="11" t="s">
        <v>312</v>
      </c>
      <c r="D119" s="13" t="s">
        <v>489</v>
      </c>
      <c r="E119" s="13" t="s">
        <v>430</v>
      </c>
      <c r="F119" s="13" t="s">
        <v>420</v>
      </c>
      <c r="G119" s="13" t="s">
        <v>199</v>
      </c>
      <c r="H119" s="14" t="s">
        <v>8</v>
      </c>
      <c r="I119" s="12" t="s">
        <v>154</v>
      </c>
      <c r="J119" s="15" t="s">
        <v>311</v>
      </c>
      <c r="K119" s="26" t="s">
        <v>631</v>
      </c>
      <c r="L119" s="1" t="s">
        <v>10</v>
      </c>
      <c r="M119" s="6">
        <v>43025</v>
      </c>
      <c r="N119" s="1" t="s">
        <v>133</v>
      </c>
      <c r="O119" s="1">
        <v>2017</v>
      </c>
      <c r="P119" s="6">
        <v>43008</v>
      </c>
    </row>
    <row r="120" spans="1:16" ht="12.75">
      <c r="A120" s="10" t="s">
        <v>311</v>
      </c>
      <c r="B120" s="11" t="s">
        <v>312</v>
      </c>
      <c r="C120" s="11" t="s">
        <v>312</v>
      </c>
      <c r="D120" s="13" t="s">
        <v>490</v>
      </c>
      <c r="E120" s="13" t="s">
        <v>491</v>
      </c>
      <c r="F120" s="13" t="s">
        <v>492</v>
      </c>
      <c r="G120" s="13" t="s">
        <v>199</v>
      </c>
      <c r="H120" s="14" t="s">
        <v>8</v>
      </c>
      <c r="I120" s="12"/>
      <c r="J120" s="15" t="s">
        <v>311</v>
      </c>
      <c r="K120" s="26" t="s">
        <v>631</v>
      </c>
      <c r="L120" s="1" t="s">
        <v>10</v>
      </c>
      <c r="M120" s="6">
        <v>43025</v>
      </c>
      <c r="N120" s="1" t="s">
        <v>133</v>
      </c>
      <c r="O120" s="1">
        <v>2017</v>
      </c>
      <c r="P120" s="6">
        <v>43008</v>
      </c>
    </row>
    <row r="121" spans="1:16" ht="12.75">
      <c r="A121" s="10" t="s">
        <v>311</v>
      </c>
      <c r="B121" s="11" t="s">
        <v>312</v>
      </c>
      <c r="C121" s="11" t="s">
        <v>312</v>
      </c>
      <c r="D121" s="13" t="s">
        <v>493</v>
      </c>
      <c r="E121" s="13" t="s">
        <v>148</v>
      </c>
      <c r="F121" s="13" t="s">
        <v>494</v>
      </c>
      <c r="G121" s="13" t="s">
        <v>199</v>
      </c>
      <c r="H121" s="12" t="s">
        <v>4</v>
      </c>
      <c r="I121" s="12"/>
      <c r="J121" s="15" t="s">
        <v>311</v>
      </c>
      <c r="K121" s="26" t="s">
        <v>631</v>
      </c>
      <c r="L121" s="1" t="s">
        <v>10</v>
      </c>
      <c r="M121" s="6">
        <v>43025</v>
      </c>
      <c r="N121" s="1" t="s">
        <v>133</v>
      </c>
      <c r="O121" s="1">
        <v>2017</v>
      </c>
      <c r="P121" s="6">
        <v>43008</v>
      </c>
    </row>
    <row r="122" spans="1:16" ht="12.75">
      <c r="A122" s="10" t="s">
        <v>311</v>
      </c>
      <c r="B122" s="11" t="s">
        <v>312</v>
      </c>
      <c r="C122" s="11" t="s">
        <v>312</v>
      </c>
      <c r="D122" s="13" t="s">
        <v>495</v>
      </c>
      <c r="E122" s="13" t="s">
        <v>496</v>
      </c>
      <c r="F122" s="13" t="s">
        <v>497</v>
      </c>
      <c r="G122" s="13" t="s">
        <v>199</v>
      </c>
      <c r="H122" s="12" t="s">
        <v>8</v>
      </c>
      <c r="I122" s="12" t="s">
        <v>132</v>
      </c>
      <c r="J122" s="15" t="s">
        <v>311</v>
      </c>
      <c r="K122" s="26" t="s">
        <v>631</v>
      </c>
      <c r="L122" s="1" t="s">
        <v>10</v>
      </c>
      <c r="M122" s="6">
        <v>43025</v>
      </c>
      <c r="N122" s="1" t="s">
        <v>133</v>
      </c>
      <c r="O122" s="1">
        <v>2017</v>
      </c>
      <c r="P122" s="6">
        <v>43008</v>
      </c>
    </row>
    <row r="123" spans="1:16" ht="12.75">
      <c r="A123" s="10" t="s">
        <v>311</v>
      </c>
      <c r="B123" s="11" t="s">
        <v>312</v>
      </c>
      <c r="C123" s="11" t="s">
        <v>312</v>
      </c>
      <c r="D123" s="13" t="s">
        <v>498</v>
      </c>
      <c r="E123" s="13" t="s">
        <v>228</v>
      </c>
      <c r="F123" s="13" t="s">
        <v>499</v>
      </c>
      <c r="G123" s="13" t="s">
        <v>199</v>
      </c>
      <c r="H123" s="14" t="s">
        <v>8</v>
      </c>
      <c r="I123" s="12" t="s">
        <v>168</v>
      </c>
      <c r="J123" s="15" t="s">
        <v>311</v>
      </c>
      <c r="K123" s="26" t="s">
        <v>631</v>
      </c>
      <c r="L123" s="1" t="s">
        <v>10</v>
      </c>
      <c r="M123" s="6">
        <v>43025</v>
      </c>
      <c r="N123" s="1" t="s">
        <v>133</v>
      </c>
      <c r="O123" s="1">
        <v>2017</v>
      </c>
      <c r="P123" s="6">
        <v>43008</v>
      </c>
    </row>
    <row r="124" spans="1:16" ht="12.75">
      <c r="A124" s="10" t="s">
        <v>311</v>
      </c>
      <c r="B124" s="11" t="s">
        <v>312</v>
      </c>
      <c r="C124" s="11" t="s">
        <v>312</v>
      </c>
      <c r="D124" s="13" t="s">
        <v>532</v>
      </c>
      <c r="E124" s="13" t="s">
        <v>228</v>
      </c>
      <c r="F124" s="13" t="s">
        <v>499</v>
      </c>
      <c r="G124" s="13" t="s">
        <v>199</v>
      </c>
      <c r="H124" s="12" t="s">
        <v>8</v>
      </c>
      <c r="I124" s="14" t="s">
        <v>132</v>
      </c>
      <c r="J124" s="15" t="s">
        <v>311</v>
      </c>
      <c r="K124" s="26" t="s">
        <v>631</v>
      </c>
      <c r="L124" s="1" t="s">
        <v>10</v>
      </c>
      <c r="M124" s="6">
        <v>43025</v>
      </c>
      <c r="N124" s="1" t="s">
        <v>133</v>
      </c>
      <c r="O124" s="1">
        <v>2017</v>
      </c>
      <c r="P124" s="6">
        <v>43008</v>
      </c>
    </row>
    <row r="125" spans="1:16" ht="12.75">
      <c r="A125" s="10" t="s">
        <v>311</v>
      </c>
      <c r="B125" s="11" t="s">
        <v>312</v>
      </c>
      <c r="C125" s="11" t="s">
        <v>312</v>
      </c>
      <c r="D125" s="13" t="s">
        <v>500</v>
      </c>
      <c r="E125" s="13" t="s">
        <v>459</v>
      </c>
      <c r="F125" s="13" t="s">
        <v>501</v>
      </c>
      <c r="G125" s="13" t="s">
        <v>199</v>
      </c>
      <c r="H125" s="12" t="s">
        <v>4</v>
      </c>
      <c r="I125" s="14" t="s">
        <v>132</v>
      </c>
      <c r="J125" s="15" t="s">
        <v>311</v>
      </c>
      <c r="K125" s="26" t="s">
        <v>631</v>
      </c>
      <c r="L125" s="1" t="s">
        <v>10</v>
      </c>
      <c r="M125" s="6">
        <v>43025</v>
      </c>
      <c r="N125" s="1" t="s">
        <v>133</v>
      </c>
      <c r="O125" s="1">
        <v>2017</v>
      </c>
      <c r="P125" s="6">
        <v>43008</v>
      </c>
    </row>
    <row r="126" spans="1:16" ht="12.75">
      <c r="A126" s="10" t="s">
        <v>311</v>
      </c>
      <c r="B126" s="11" t="s">
        <v>312</v>
      </c>
      <c r="C126" s="11" t="s">
        <v>312</v>
      </c>
      <c r="D126" s="13" t="s">
        <v>502</v>
      </c>
      <c r="E126" s="13" t="s">
        <v>503</v>
      </c>
      <c r="F126" s="13" t="s">
        <v>404</v>
      </c>
      <c r="G126" s="13" t="s">
        <v>199</v>
      </c>
      <c r="H126" s="12" t="s">
        <v>4</v>
      </c>
      <c r="I126" s="12"/>
      <c r="J126" s="15" t="s">
        <v>311</v>
      </c>
      <c r="K126" s="26" t="s">
        <v>631</v>
      </c>
      <c r="L126" s="1" t="s">
        <v>10</v>
      </c>
      <c r="M126" s="6">
        <v>43025</v>
      </c>
      <c r="N126" s="1" t="s">
        <v>133</v>
      </c>
      <c r="O126" s="1">
        <v>2017</v>
      </c>
      <c r="P126" s="6">
        <v>43008</v>
      </c>
    </row>
    <row r="127" spans="1:16" ht="12.75">
      <c r="A127" s="10" t="s">
        <v>311</v>
      </c>
      <c r="B127" s="11" t="s">
        <v>312</v>
      </c>
      <c r="C127" s="11" t="s">
        <v>312</v>
      </c>
      <c r="D127" s="13" t="s">
        <v>504</v>
      </c>
      <c r="E127" s="13" t="s">
        <v>505</v>
      </c>
      <c r="F127" s="13" t="s">
        <v>506</v>
      </c>
      <c r="G127" s="13" t="s">
        <v>199</v>
      </c>
      <c r="H127" s="12" t="s">
        <v>8</v>
      </c>
      <c r="I127" s="12"/>
      <c r="J127" s="15" t="s">
        <v>311</v>
      </c>
      <c r="K127" s="26" t="s">
        <v>631</v>
      </c>
      <c r="L127" s="1" t="s">
        <v>10</v>
      </c>
      <c r="M127" s="6">
        <v>43025</v>
      </c>
      <c r="N127" s="1" t="s">
        <v>133</v>
      </c>
      <c r="O127" s="1">
        <v>2017</v>
      </c>
      <c r="P127" s="6">
        <v>43008</v>
      </c>
    </row>
    <row r="128" spans="1:16" ht="12.75">
      <c r="A128" s="10" t="s">
        <v>311</v>
      </c>
      <c r="B128" s="11" t="s">
        <v>312</v>
      </c>
      <c r="C128" s="11" t="s">
        <v>312</v>
      </c>
      <c r="D128" s="13" t="s">
        <v>507</v>
      </c>
      <c r="E128" s="13" t="s">
        <v>508</v>
      </c>
      <c r="F128" s="13" t="s">
        <v>509</v>
      </c>
      <c r="G128" s="13" t="s">
        <v>199</v>
      </c>
      <c r="H128" s="12" t="s">
        <v>8</v>
      </c>
      <c r="I128" s="14" t="s">
        <v>154</v>
      </c>
      <c r="J128" s="15" t="s">
        <v>311</v>
      </c>
      <c r="K128" s="26" t="s">
        <v>631</v>
      </c>
      <c r="L128" s="1" t="s">
        <v>10</v>
      </c>
      <c r="M128" s="6">
        <v>43025</v>
      </c>
      <c r="N128" s="1" t="s">
        <v>133</v>
      </c>
      <c r="O128" s="1">
        <v>2017</v>
      </c>
      <c r="P128" s="6">
        <v>43008</v>
      </c>
    </row>
    <row r="129" spans="1:16" ht="12.75">
      <c r="A129" s="10" t="s">
        <v>311</v>
      </c>
      <c r="B129" s="11" t="s">
        <v>312</v>
      </c>
      <c r="C129" s="11" t="s">
        <v>312</v>
      </c>
      <c r="D129" s="13" t="s">
        <v>510</v>
      </c>
      <c r="E129" s="13" t="s">
        <v>240</v>
      </c>
      <c r="F129" s="13" t="s">
        <v>404</v>
      </c>
      <c r="G129" s="13" t="s">
        <v>199</v>
      </c>
      <c r="H129" s="12" t="s">
        <v>8</v>
      </c>
      <c r="I129" s="14" t="s">
        <v>132</v>
      </c>
      <c r="J129" s="15" t="s">
        <v>311</v>
      </c>
      <c r="K129" s="26" t="s">
        <v>631</v>
      </c>
      <c r="L129" s="1" t="s">
        <v>10</v>
      </c>
      <c r="M129" s="6">
        <v>43025</v>
      </c>
      <c r="N129" s="1" t="s">
        <v>133</v>
      </c>
      <c r="O129" s="1">
        <v>2017</v>
      </c>
      <c r="P129" s="6">
        <v>43008</v>
      </c>
    </row>
    <row r="130" spans="1:16" ht="12.75">
      <c r="A130" s="10" t="s">
        <v>311</v>
      </c>
      <c r="B130" s="11" t="s">
        <v>312</v>
      </c>
      <c r="C130" s="11" t="s">
        <v>312</v>
      </c>
      <c r="D130" s="13" t="s">
        <v>511</v>
      </c>
      <c r="E130" s="13" t="s">
        <v>512</v>
      </c>
      <c r="F130" s="13" t="s">
        <v>171</v>
      </c>
      <c r="G130" s="13" t="s">
        <v>199</v>
      </c>
      <c r="H130" s="14" t="s">
        <v>8</v>
      </c>
      <c r="I130" s="12" t="s">
        <v>132</v>
      </c>
      <c r="J130" s="15" t="s">
        <v>311</v>
      </c>
      <c r="K130" s="26" t="s">
        <v>631</v>
      </c>
      <c r="L130" s="1" t="s">
        <v>10</v>
      </c>
      <c r="M130" s="6">
        <v>43025</v>
      </c>
      <c r="N130" s="1" t="s">
        <v>133</v>
      </c>
      <c r="O130" s="1">
        <v>2017</v>
      </c>
      <c r="P130" s="6">
        <v>43008</v>
      </c>
    </row>
    <row r="131" spans="1:16" ht="12.75">
      <c r="A131" s="10" t="s">
        <v>311</v>
      </c>
      <c r="B131" s="11" t="s">
        <v>312</v>
      </c>
      <c r="C131" s="11" t="s">
        <v>312</v>
      </c>
      <c r="D131" s="13" t="s">
        <v>513</v>
      </c>
      <c r="E131" s="13" t="s">
        <v>514</v>
      </c>
      <c r="F131" s="13" t="s">
        <v>359</v>
      </c>
      <c r="G131" s="13" t="s">
        <v>199</v>
      </c>
      <c r="H131" s="12" t="s">
        <v>4</v>
      </c>
      <c r="I131" s="12" t="s">
        <v>132</v>
      </c>
      <c r="J131" s="15" t="s">
        <v>311</v>
      </c>
      <c r="K131" s="26" t="s">
        <v>631</v>
      </c>
      <c r="L131" s="1" t="s">
        <v>10</v>
      </c>
      <c r="M131" s="6">
        <v>43025</v>
      </c>
      <c r="N131" s="1" t="s">
        <v>133</v>
      </c>
      <c r="O131" s="1">
        <v>2017</v>
      </c>
      <c r="P131" s="6">
        <v>43008</v>
      </c>
    </row>
    <row r="132" spans="1:16" ht="12.75">
      <c r="A132" s="10" t="s">
        <v>311</v>
      </c>
      <c r="B132" s="11" t="s">
        <v>312</v>
      </c>
      <c r="C132" s="11" t="s">
        <v>312</v>
      </c>
      <c r="D132" s="13" t="s">
        <v>625</v>
      </c>
      <c r="E132" s="13" t="s">
        <v>626</v>
      </c>
      <c r="F132" s="13" t="s">
        <v>155</v>
      </c>
      <c r="G132" s="13" t="s">
        <v>199</v>
      </c>
      <c r="H132" s="12" t="s">
        <v>4</v>
      </c>
      <c r="I132" s="12"/>
      <c r="J132" s="15" t="s">
        <v>311</v>
      </c>
      <c r="K132" s="26" t="s">
        <v>631</v>
      </c>
      <c r="L132" s="1" t="s">
        <v>10</v>
      </c>
      <c r="M132" s="6">
        <v>43025</v>
      </c>
      <c r="N132" s="1" t="s">
        <v>133</v>
      </c>
      <c r="O132" s="1">
        <v>2017</v>
      </c>
      <c r="P132" s="6">
        <v>43008</v>
      </c>
    </row>
    <row r="133" spans="1:16" ht="12.75">
      <c r="A133" s="10" t="s">
        <v>311</v>
      </c>
      <c r="B133" s="11" t="s">
        <v>312</v>
      </c>
      <c r="C133" s="11" t="s">
        <v>312</v>
      </c>
      <c r="D133" s="13" t="s">
        <v>627</v>
      </c>
      <c r="E133" s="13" t="s">
        <v>628</v>
      </c>
      <c r="F133" s="13" t="s">
        <v>629</v>
      </c>
      <c r="G133" s="13" t="s">
        <v>199</v>
      </c>
      <c r="H133" s="14" t="s">
        <v>8</v>
      </c>
      <c r="I133" s="12"/>
      <c r="J133" s="15" t="s">
        <v>311</v>
      </c>
      <c r="K133" s="26" t="s">
        <v>631</v>
      </c>
      <c r="L133" s="1" t="s">
        <v>10</v>
      </c>
      <c r="M133" s="6">
        <v>43025</v>
      </c>
      <c r="N133" s="1" t="s">
        <v>133</v>
      </c>
      <c r="O133" s="1">
        <v>2017</v>
      </c>
      <c r="P133" s="6">
        <v>43008</v>
      </c>
    </row>
    <row r="134" spans="1:16" ht="12.75">
      <c r="A134" s="10" t="s">
        <v>311</v>
      </c>
      <c r="B134" s="11" t="s">
        <v>312</v>
      </c>
      <c r="C134" s="11" t="s">
        <v>312</v>
      </c>
      <c r="D134" s="13" t="s">
        <v>515</v>
      </c>
      <c r="E134" s="13" t="s">
        <v>277</v>
      </c>
      <c r="F134" s="13" t="s">
        <v>516</v>
      </c>
      <c r="G134" s="13" t="s">
        <v>310</v>
      </c>
      <c r="H134" s="14" t="s">
        <v>8</v>
      </c>
      <c r="I134" s="12" t="s">
        <v>154</v>
      </c>
      <c r="J134" s="15" t="s">
        <v>311</v>
      </c>
      <c r="K134" s="26" t="s">
        <v>631</v>
      </c>
      <c r="L134" s="1" t="s">
        <v>10</v>
      </c>
      <c r="M134" s="6">
        <v>43025</v>
      </c>
      <c r="N134" s="1" t="s">
        <v>133</v>
      </c>
      <c r="O134" s="1">
        <v>2017</v>
      </c>
      <c r="P134" s="6">
        <v>43008</v>
      </c>
    </row>
  </sheetData>
  <sheetProtection/>
  <autoFilter ref="A1:Q49"/>
  <mergeCells count="1">
    <mergeCell ref="A6:Q6"/>
  </mergeCells>
  <dataValidations count="2">
    <dataValidation type="list" allowBlank="1" showInputMessage="1" showErrorMessage="1" sqref="H52:H62 H99:H109 H121 H125:H134 H114 H84:H89 H76:H79 H69:H74 H8:H49">
      <formula1>hidden1</formula1>
    </dataValidation>
    <dataValidation type="list" allowBlank="1" showInputMessage="1" showErrorMessage="1" sqref="L8:L134">
      <formula1>hidden2</formula1>
    </dataValidation>
  </dataValidations>
  <hyperlinks>
    <hyperlink ref="K134" r:id="rId1" display="http://201.155.204.144/transparencia/pnt/rh/2017/3/curricular.pdf"/>
    <hyperlink ref="K8:K133" r:id="rId2" display="http://201.155.204.144/transparencia/pnt/rh/2017/3/curricular.pdf"/>
    <hyperlink ref="K8" r:id="rId3" display="http://201.155.204.144/transparencia/pnt/rh/2017/3/curricular.pdf"/>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C36" sqref="C36"/>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130"/>
  <sheetViews>
    <sheetView tabSelected="1" zoomScalePageLayoutView="0" workbookViewId="0" topLeftCell="A129">
      <selection activeCell="F146" sqref="F146"/>
    </sheetView>
  </sheetViews>
  <sheetFormatPr defaultColWidth="9.140625" defaultRowHeight="12.75"/>
  <cols>
    <col min="1" max="1" width="4.00390625" style="0" bestFit="1" customWidth="1"/>
    <col min="2" max="2" width="21.8515625" style="0" customWidth="1"/>
    <col min="3" max="3" width="27.140625" style="0" customWidth="1"/>
    <col min="4" max="4" width="32.140625" style="0" customWidth="1"/>
    <col min="5" max="5" width="29.140625" style="0" customWidth="1"/>
    <col min="6" max="6" width="44.00390625" style="0" bestFit="1" customWidth="1"/>
  </cols>
  <sheetData>
    <row r="1" spans="2:6" ht="12.75" hidden="1">
      <c r="B1" t="s">
        <v>55</v>
      </c>
      <c r="C1" t="s">
        <v>19</v>
      </c>
      <c r="D1" t="s">
        <v>19</v>
      </c>
      <c r="E1" t="s">
        <v>19</v>
      </c>
      <c r="F1" t="s">
        <v>55</v>
      </c>
    </row>
    <row r="2" spans="2:6" ht="12.75" hidden="1">
      <c r="B2" t="s">
        <v>56</v>
      </c>
      <c r="C2" t="s">
        <v>57</v>
      </c>
      <c r="D2" t="s">
        <v>58</v>
      </c>
      <c r="E2" t="s">
        <v>59</v>
      </c>
      <c r="F2" t="s">
        <v>60</v>
      </c>
    </row>
    <row r="3" spans="1:6" ht="15">
      <c r="A3" s="25" t="s">
        <v>61</v>
      </c>
      <c r="B3" s="25" t="s">
        <v>62</v>
      </c>
      <c r="C3" s="25" t="s">
        <v>63</v>
      </c>
      <c r="D3" s="25" t="s">
        <v>64</v>
      </c>
      <c r="E3" s="25" t="s">
        <v>65</v>
      </c>
      <c r="F3" s="25" t="s">
        <v>66</v>
      </c>
    </row>
    <row r="4" spans="1:6" ht="22.5">
      <c r="A4" s="16">
        <v>1</v>
      </c>
      <c r="B4" s="29" t="s">
        <v>635</v>
      </c>
      <c r="C4" s="30">
        <v>38078</v>
      </c>
      <c r="D4" s="30">
        <v>42217</v>
      </c>
      <c r="E4" s="29" t="s">
        <v>636</v>
      </c>
      <c r="F4" s="29" t="s">
        <v>637</v>
      </c>
    </row>
    <row r="5" spans="1:6" ht="22.5">
      <c r="A5" s="16">
        <v>2</v>
      </c>
      <c r="B5" s="29" t="s">
        <v>74</v>
      </c>
      <c r="C5" s="30">
        <v>41153</v>
      </c>
      <c r="D5" s="30">
        <v>42248</v>
      </c>
      <c r="E5" s="29" t="s">
        <v>75</v>
      </c>
      <c r="F5" s="29" t="s">
        <v>76</v>
      </c>
    </row>
    <row r="6" spans="1:6" ht="33.75">
      <c r="A6" s="16">
        <v>3</v>
      </c>
      <c r="B6" s="29" t="s">
        <v>74</v>
      </c>
      <c r="C6" s="30">
        <v>41275</v>
      </c>
      <c r="D6" s="30">
        <v>42339</v>
      </c>
      <c r="E6" s="29" t="s">
        <v>638</v>
      </c>
      <c r="F6" s="29" t="s">
        <v>639</v>
      </c>
    </row>
    <row r="7" spans="1:6" ht="12.75">
      <c r="A7" s="16">
        <v>4</v>
      </c>
      <c r="B7" s="31"/>
      <c r="C7" s="32"/>
      <c r="D7" s="32"/>
      <c r="E7" s="31"/>
      <c r="F7" s="31"/>
    </row>
    <row r="8" spans="1:6" ht="12.75">
      <c r="A8" s="16">
        <v>5</v>
      </c>
      <c r="B8" s="31"/>
      <c r="C8" s="32"/>
      <c r="D8" s="32"/>
      <c r="E8" s="31"/>
      <c r="F8" s="31"/>
    </row>
    <row r="9" spans="1:6" ht="12.75">
      <c r="A9" s="16">
        <v>6</v>
      </c>
      <c r="B9" s="29" t="s">
        <v>74</v>
      </c>
      <c r="C9" s="32"/>
      <c r="D9" s="32"/>
      <c r="E9" s="31"/>
      <c r="F9" s="31"/>
    </row>
    <row r="10" spans="1:6" ht="22.5">
      <c r="A10" s="16">
        <v>7</v>
      </c>
      <c r="B10" s="31" t="s">
        <v>77</v>
      </c>
      <c r="C10" s="30">
        <v>39814</v>
      </c>
      <c r="D10" s="30">
        <v>40179</v>
      </c>
      <c r="E10" s="31" t="s">
        <v>640</v>
      </c>
      <c r="F10" s="31" t="s">
        <v>641</v>
      </c>
    </row>
    <row r="11" spans="1:6" ht="12.75">
      <c r="A11" s="16">
        <v>8</v>
      </c>
      <c r="B11" s="31"/>
      <c r="C11" s="32"/>
      <c r="D11" s="32"/>
      <c r="E11" s="31"/>
      <c r="F11" s="31"/>
    </row>
    <row r="12" spans="1:6" ht="12.75">
      <c r="A12" s="16">
        <v>9</v>
      </c>
      <c r="B12" s="31" t="s">
        <v>79</v>
      </c>
      <c r="C12" s="30">
        <v>33848</v>
      </c>
      <c r="D12" s="30">
        <v>36008</v>
      </c>
      <c r="E12" s="29" t="s">
        <v>349</v>
      </c>
      <c r="F12" s="29" t="s">
        <v>642</v>
      </c>
    </row>
    <row r="13" spans="1:6" ht="22.5">
      <c r="A13" s="16">
        <v>10</v>
      </c>
      <c r="B13" s="29" t="s">
        <v>643</v>
      </c>
      <c r="C13" s="30">
        <v>42430</v>
      </c>
      <c r="D13" s="30">
        <v>42644</v>
      </c>
      <c r="E13" s="29" t="s">
        <v>644</v>
      </c>
      <c r="F13" s="29" t="s">
        <v>645</v>
      </c>
    </row>
    <row r="14" spans="1:6" ht="33.75">
      <c r="A14" s="16">
        <v>11</v>
      </c>
      <c r="B14" s="29" t="s">
        <v>646</v>
      </c>
      <c r="C14" s="30">
        <v>42979</v>
      </c>
      <c r="D14" s="30">
        <v>42278</v>
      </c>
      <c r="E14" s="29" t="s">
        <v>647</v>
      </c>
      <c r="F14" s="29" t="s">
        <v>648</v>
      </c>
    </row>
    <row r="15" spans="1:6" ht="22.5">
      <c r="A15" s="16">
        <v>12</v>
      </c>
      <c r="B15" s="29" t="s">
        <v>80</v>
      </c>
      <c r="C15" s="30">
        <v>42887</v>
      </c>
      <c r="D15" s="32"/>
      <c r="E15" s="29" t="s">
        <v>322</v>
      </c>
      <c r="F15" s="29" t="s">
        <v>83</v>
      </c>
    </row>
    <row r="16" spans="1:6" ht="22.5">
      <c r="A16" s="16">
        <v>13</v>
      </c>
      <c r="B16" s="29" t="s">
        <v>323</v>
      </c>
      <c r="C16" s="30">
        <v>42979</v>
      </c>
      <c r="D16" s="30">
        <v>42979</v>
      </c>
      <c r="E16" s="29" t="s">
        <v>81</v>
      </c>
      <c r="F16" s="29" t="s">
        <v>323</v>
      </c>
    </row>
    <row r="17" spans="1:6" ht="12.75">
      <c r="A17" s="16">
        <v>14</v>
      </c>
      <c r="B17" s="31"/>
      <c r="C17" s="32"/>
      <c r="D17" s="32"/>
      <c r="E17" s="31"/>
      <c r="F17" s="31"/>
    </row>
    <row r="18" spans="1:6" ht="225">
      <c r="A18" s="16">
        <v>15</v>
      </c>
      <c r="B18" s="31"/>
      <c r="C18" s="32"/>
      <c r="D18" s="32"/>
      <c r="E18" s="31" t="s">
        <v>649</v>
      </c>
      <c r="F18" s="31"/>
    </row>
    <row r="19" spans="1:6" ht="12.75">
      <c r="A19" s="16">
        <v>16</v>
      </c>
      <c r="B19" s="31"/>
      <c r="C19" s="32"/>
      <c r="D19" s="32"/>
      <c r="E19" s="31"/>
      <c r="F19" s="31"/>
    </row>
    <row r="20" spans="1:6" ht="12.75">
      <c r="A20" s="16">
        <v>17</v>
      </c>
      <c r="B20" s="31"/>
      <c r="C20" s="32"/>
      <c r="D20" s="32"/>
      <c r="E20" s="29"/>
      <c r="F20" s="31"/>
    </row>
    <row r="21" spans="1:6" ht="12.75">
      <c r="A21" s="16">
        <v>18</v>
      </c>
      <c r="B21" s="31"/>
      <c r="C21" s="32"/>
      <c r="D21" s="32"/>
      <c r="E21" s="31"/>
      <c r="F21" s="31"/>
    </row>
    <row r="22" spans="1:6" ht="12.75">
      <c r="A22" s="16">
        <v>19</v>
      </c>
      <c r="B22" s="31" t="s">
        <v>154</v>
      </c>
      <c r="C22" s="30">
        <v>37987</v>
      </c>
      <c r="D22" s="30">
        <v>38047</v>
      </c>
      <c r="E22" s="29" t="s">
        <v>650</v>
      </c>
      <c r="F22" s="29" t="s">
        <v>651</v>
      </c>
    </row>
    <row r="23" spans="1:6" ht="12.75">
      <c r="A23" s="16">
        <v>20</v>
      </c>
      <c r="B23" s="31"/>
      <c r="C23" s="32"/>
      <c r="D23" s="32"/>
      <c r="E23" s="31"/>
      <c r="F23" s="31"/>
    </row>
    <row r="24" spans="1:6" ht="12.75">
      <c r="A24" s="16">
        <v>21</v>
      </c>
      <c r="B24" s="29" t="s">
        <v>347</v>
      </c>
      <c r="C24" s="30">
        <v>34304</v>
      </c>
      <c r="D24" s="30">
        <v>34274</v>
      </c>
      <c r="E24" s="29" t="s">
        <v>348</v>
      </c>
      <c r="F24" s="29" t="s">
        <v>88</v>
      </c>
    </row>
    <row r="25" spans="1:6" ht="12.75">
      <c r="A25" s="16">
        <v>22</v>
      </c>
      <c r="B25" s="31"/>
      <c r="C25" s="32"/>
      <c r="D25" s="32"/>
      <c r="E25" s="31"/>
      <c r="F25" s="31"/>
    </row>
    <row r="26" spans="1:6" ht="45">
      <c r="A26" s="16">
        <v>23</v>
      </c>
      <c r="B26" s="29" t="s">
        <v>652</v>
      </c>
      <c r="C26" s="30">
        <v>38412</v>
      </c>
      <c r="D26" s="30">
        <v>40603</v>
      </c>
      <c r="E26" s="29" t="s">
        <v>653</v>
      </c>
      <c r="F26" s="29" t="s">
        <v>654</v>
      </c>
    </row>
    <row r="27" spans="1:6" ht="22.5">
      <c r="A27" s="16">
        <v>24</v>
      </c>
      <c r="B27" s="29" t="s">
        <v>352</v>
      </c>
      <c r="C27" s="30">
        <v>29952</v>
      </c>
      <c r="D27" s="30">
        <v>35431</v>
      </c>
      <c r="E27" s="29" t="s">
        <v>324</v>
      </c>
      <c r="F27" s="29" t="s">
        <v>325</v>
      </c>
    </row>
    <row r="28" spans="1:6" ht="22.5">
      <c r="A28" s="16">
        <v>25</v>
      </c>
      <c r="B28" s="31" t="s">
        <v>344</v>
      </c>
      <c r="C28" s="30">
        <v>39417</v>
      </c>
      <c r="D28" s="30">
        <v>40087</v>
      </c>
      <c r="E28" s="31" t="s">
        <v>89</v>
      </c>
      <c r="F28" s="31" t="s">
        <v>90</v>
      </c>
    </row>
    <row r="29" spans="1:6" ht="22.5">
      <c r="A29" s="16">
        <v>26</v>
      </c>
      <c r="B29" s="29" t="s">
        <v>93</v>
      </c>
      <c r="C29" s="30">
        <v>35431</v>
      </c>
      <c r="D29" s="30">
        <v>36161</v>
      </c>
      <c r="E29" s="29" t="s">
        <v>655</v>
      </c>
      <c r="F29" s="29" t="s">
        <v>84</v>
      </c>
    </row>
    <row r="30" spans="1:6" ht="45">
      <c r="A30" s="16">
        <v>27</v>
      </c>
      <c r="B30" s="29" t="s">
        <v>85</v>
      </c>
      <c r="C30" s="30">
        <v>38718</v>
      </c>
      <c r="D30" s="30">
        <v>42552</v>
      </c>
      <c r="E30" s="29" t="s">
        <v>86</v>
      </c>
      <c r="F30" s="29" t="s">
        <v>87</v>
      </c>
    </row>
    <row r="31" spans="1:6" ht="12.75">
      <c r="A31" s="16">
        <v>28</v>
      </c>
      <c r="B31" s="29" t="s">
        <v>92</v>
      </c>
      <c r="C31" s="30">
        <v>38626</v>
      </c>
      <c r="D31" s="30">
        <v>40756</v>
      </c>
      <c r="E31" s="29" t="s">
        <v>656</v>
      </c>
      <c r="F31" s="29" t="s">
        <v>351</v>
      </c>
    </row>
    <row r="32" spans="1:6" ht="12.75">
      <c r="A32" s="16">
        <v>29</v>
      </c>
      <c r="B32" s="29"/>
      <c r="C32" s="32"/>
      <c r="D32" s="32"/>
      <c r="E32" s="29"/>
      <c r="F32" s="29"/>
    </row>
    <row r="33" spans="1:6" ht="12.75">
      <c r="A33" s="16">
        <v>30</v>
      </c>
      <c r="B33" s="29"/>
      <c r="C33" s="32"/>
      <c r="D33" s="32"/>
      <c r="E33" s="31"/>
      <c r="F33" s="29"/>
    </row>
    <row r="34" spans="1:6" ht="12.75">
      <c r="A34" s="16">
        <v>31</v>
      </c>
      <c r="B34" s="29"/>
      <c r="C34" s="32"/>
      <c r="D34" s="32"/>
      <c r="E34" s="31"/>
      <c r="F34" s="29"/>
    </row>
    <row r="35" spans="1:6" ht="12.75">
      <c r="A35" s="16">
        <v>32</v>
      </c>
      <c r="B35" s="29"/>
      <c r="C35" s="32"/>
      <c r="D35" s="32"/>
      <c r="E35" s="29"/>
      <c r="F35" s="29"/>
    </row>
    <row r="36" spans="1:6" ht="12.75">
      <c r="A36" s="16">
        <v>33</v>
      </c>
      <c r="B36" s="29"/>
      <c r="C36" s="32"/>
      <c r="D36" s="32"/>
      <c r="E36" s="29"/>
      <c r="F36" s="31"/>
    </row>
    <row r="37" spans="1:6" ht="12.75">
      <c r="A37" s="16">
        <v>34</v>
      </c>
      <c r="B37" s="29" t="s">
        <v>93</v>
      </c>
      <c r="C37" s="30">
        <v>38749</v>
      </c>
      <c r="D37" s="30">
        <v>38930</v>
      </c>
      <c r="E37" s="31" t="s">
        <v>657</v>
      </c>
      <c r="F37" s="31" t="s">
        <v>658</v>
      </c>
    </row>
    <row r="38" spans="1:6" ht="33.75">
      <c r="A38" s="16">
        <v>35</v>
      </c>
      <c r="B38" s="29" t="s">
        <v>659</v>
      </c>
      <c r="C38" s="30">
        <v>38504</v>
      </c>
      <c r="D38" s="32"/>
      <c r="E38" s="29" t="s">
        <v>660</v>
      </c>
      <c r="F38" s="29" t="s">
        <v>83</v>
      </c>
    </row>
    <row r="39" spans="1:6" ht="12.75">
      <c r="A39" s="16">
        <v>36</v>
      </c>
      <c r="B39" s="31"/>
      <c r="C39" s="32"/>
      <c r="D39" s="32"/>
      <c r="E39" s="31"/>
      <c r="F39" s="31"/>
    </row>
    <row r="40" spans="1:6" ht="33.75">
      <c r="A40" s="16">
        <v>37</v>
      </c>
      <c r="B40" s="29" t="s">
        <v>661</v>
      </c>
      <c r="C40" s="30">
        <v>35916</v>
      </c>
      <c r="D40" s="30">
        <v>42309</v>
      </c>
      <c r="E40" s="29" t="s">
        <v>662</v>
      </c>
      <c r="F40" s="29" t="s">
        <v>83</v>
      </c>
    </row>
    <row r="41" spans="1:6" ht="236.25">
      <c r="A41" s="16">
        <v>38</v>
      </c>
      <c r="B41" s="29" t="s">
        <v>94</v>
      </c>
      <c r="C41" s="30">
        <v>38169</v>
      </c>
      <c r="D41" s="32"/>
      <c r="E41" s="29" t="s">
        <v>339</v>
      </c>
      <c r="F41" s="29" t="s">
        <v>326</v>
      </c>
    </row>
    <row r="42" spans="1:6" ht="146.25">
      <c r="A42" s="16">
        <v>39</v>
      </c>
      <c r="B42" s="33" t="s">
        <v>354</v>
      </c>
      <c r="C42" s="30">
        <v>36281</v>
      </c>
      <c r="D42" s="32"/>
      <c r="E42" s="29" t="s">
        <v>340</v>
      </c>
      <c r="F42" s="29" t="s">
        <v>327</v>
      </c>
    </row>
    <row r="43" spans="1:6" ht="180">
      <c r="A43" s="16">
        <v>40</v>
      </c>
      <c r="B43" s="33" t="s">
        <v>353</v>
      </c>
      <c r="C43" s="30">
        <v>36951</v>
      </c>
      <c r="D43" s="32"/>
      <c r="E43" s="29" t="s">
        <v>341</v>
      </c>
      <c r="F43" s="29" t="s">
        <v>83</v>
      </c>
    </row>
    <row r="44" spans="1:6" ht="33.75">
      <c r="A44" s="16">
        <v>41</v>
      </c>
      <c r="B44" s="29" t="s">
        <v>663</v>
      </c>
      <c r="C44" s="30">
        <v>38504</v>
      </c>
      <c r="D44" s="30">
        <v>42614</v>
      </c>
      <c r="E44" s="29" t="s">
        <v>664</v>
      </c>
      <c r="F44" s="29" t="s">
        <v>665</v>
      </c>
    </row>
    <row r="45" spans="1:6" ht="33.75">
      <c r="A45" s="16">
        <v>42</v>
      </c>
      <c r="B45" s="29" t="s">
        <v>350</v>
      </c>
      <c r="C45" s="30">
        <v>36739</v>
      </c>
      <c r="D45" s="30">
        <v>37956</v>
      </c>
      <c r="E45" s="29" t="s">
        <v>342</v>
      </c>
      <c r="F45" s="29" t="s">
        <v>343</v>
      </c>
    </row>
    <row r="46" spans="1:6" ht="22.5">
      <c r="A46" s="16">
        <v>43</v>
      </c>
      <c r="B46" s="29" t="s">
        <v>97</v>
      </c>
      <c r="C46" s="30">
        <v>41699</v>
      </c>
      <c r="D46" s="32"/>
      <c r="E46" s="29" t="s">
        <v>328</v>
      </c>
      <c r="F46" s="29" t="s">
        <v>83</v>
      </c>
    </row>
    <row r="47" spans="1:6" ht="12.75">
      <c r="A47" s="16">
        <v>44</v>
      </c>
      <c r="B47" s="31" t="s">
        <v>95</v>
      </c>
      <c r="C47" s="30">
        <v>42614</v>
      </c>
      <c r="D47" s="32"/>
      <c r="E47" s="29" t="s">
        <v>328</v>
      </c>
      <c r="F47" s="31" t="s">
        <v>96</v>
      </c>
    </row>
    <row r="48" spans="1:6" ht="22.5">
      <c r="A48" s="16">
        <v>45</v>
      </c>
      <c r="B48" s="29"/>
      <c r="C48" s="30">
        <v>41791</v>
      </c>
      <c r="D48" s="30">
        <v>41974</v>
      </c>
      <c r="E48" s="29" t="s">
        <v>91</v>
      </c>
      <c r="F48" s="29" t="s">
        <v>602</v>
      </c>
    </row>
    <row r="49" spans="1:6" ht="12.75">
      <c r="A49" s="16">
        <v>46</v>
      </c>
      <c r="B49" s="29"/>
      <c r="C49" s="32"/>
      <c r="D49" s="32"/>
      <c r="E49" s="29"/>
      <c r="F49" s="29"/>
    </row>
    <row r="50" spans="1:6" ht="22.5">
      <c r="A50" s="16">
        <v>47</v>
      </c>
      <c r="B50" s="31" t="s">
        <v>666</v>
      </c>
      <c r="C50" s="30">
        <v>42005</v>
      </c>
      <c r="D50" s="30">
        <v>42156</v>
      </c>
      <c r="E50" s="31" t="s">
        <v>98</v>
      </c>
      <c r="F50" s="31" t="s">
        <v>99</v>
      </c>
    </row>
    <row r="51" spans="1:6" ht="33.75">
      <c r="A51" s="16">
        <v>48</v>
      </c>
      <c r="B51" s="29" t="s">
        <v>535</v>
      </c>
      <c r="C51" s="30">
        <v>40544</v>
      </c>
      <c r="D51" s="30">
        <v>42705</v>
      </c>
      <c r="E51" s="29" t="s">
        <v>536</v>
      </c>
      <c r="F51" s="29" t="s">
        <v>537</v>
      </c>
    </row>
    <row r="52" spans="1:6" ht="22.5">
      <c r="A52" s="16">
        <v>49</v>
      </c>
      <c r="B52" s="31" t="s">
        <v>533</v>
      </c>
      <c r="C52" s="30">
        <v>42156</v>
      </c>
      <c r="D52" s="30">
        <v>42552</v>
      </c>
      <c r="E52" s="31" t="s">
        <v>533</v>
      </c>
      <c r="F52" s="31" t="s">
        <v>534</v>
      </c>
    </row>
    <row r="53" spans="1:6" ht="33.75">
      <c r="A53" s="16">
        <v>50</v>
      </c>
      <c r="B53" s="29" t="s">
        <v>667</v>
      </c>
      <c r="C53" s="30">
        <v>41821</v>
      </c>
      <c r="D53" s="30">
        <v>42552</v>
      </c>
      <c r="E53" s="29" t="s">
        <v>668</v>
      </c>
      <c r="F53" s="29" t="s">
        <v>669</v>
      </c>
    </row>
    <row r="54" spans="1:6" ht="90">
      <c r="A54" s="16">
        <v>51</v>
      </c>
      <c r="B54" s="31" t="s">
        <v>670</v>
      </c>
      <c r="C54" s="30">
        <v>41306</v>
      </c>
      <c r="D54" s="30">
        <v>42248</v>
      </c>
      <c r="E54" s="29" t="s">
        <v>100</v>
      </c>
      <c r="F54" s="29" t="s">
        <v>329</v>
      </c>
    </row>
    <row r="55" spans="1:6" ht="22.5">
      <c r="A55" s="16">
        <v>52</v>
      </c>
      <c r="B55" s="29" t="s">
        <v>671</v>
      </c>
      <c r="C55" s="30">
        <v>42005</v>
      </c>
      <c r="D55" s="30">
        <v>42705</v>
      </c>
      <c r="E55" s="29" t="s">
        <v>672</v>
      </c>
      <c r="F55" s="34" t="s">
        <v>673</v>
      </c>
    </row>
    <row r="56" spans="1:6" ht="22.5">
      <c r="A56" s="16">
        <v>53</v>
      </c>
      <c r="B56" s="29" t="s">
        <v>674</v>
      </c>
      <c r="C56" s="30">
        <v>41640</v>
      </c>
      <c r="D56" s="30">
        <v>42005</v>
      </c>
      <c r="E56" s="29" t="s">
        <v>675</v>
      </c>
      <c r="F56" s="34" t="s">
        <v>676</v>
      </c>
    </row>
    <row r="57" spans="1:6" ht="45">
      <c r="A57" s="16">
        <v>54</v>
      </c>
      <c r="B57" s="29" t="s">
        <v>677</v>
      </c>
      <c r="C57" s="30">
        <v>42125</v>
      </c>
      <c r="D57" s="30">
        <v>42491</v>
      </c>
      <c r="E57" s="29" t="s">
        <v>678</v>
      </c>
      <c r="F57" s="29" t="s">
        <v>679</v>
      </c>
    </row>
    <row r="58" spans="1:6" ht="12.75">
      <c r="A58" s="16">
        <v>55</v>
      </c>
      <c r="B58" s="29" t="s">
        <v>91</v>
      </c>
      <c r="C58" s="30">
        <v>31564</v>
      </c>
      <c r="D58" s="30">
        <v>42522</v>
      </c>
      <c r="E58" s="29" t="s">
        <v>601</v>
      </c>
      <c r="F58" s="29" t="s">
        <v>600</v>
      </c>
    </row>
    <row r="59" spans="1:6" ht="12.75">
      <c r="A59" s="16">
        <v>56</v>
      </c>
      <c r="B59" s="31"/>
      <c r="C59" s="32"/>
      <c r="D59" s="32"/>
      <c r="E59" s="31"/>
      <c r="F59" s="31"/>
    </row>
    <row r="60" spans="1:6" ht="22.5">
      <c r="A60" s="16">
        <v>57</v>
      </c>
      <c r="B60" s="29" t="s">
        <v>105</v>
      </c>
      <c r="C60" s="30">
        <v>38718</v>
      </c>
      <c r="D60" s="30">
        <v>39448</v>
      </c>
      <c r="E60" s="29" t="s">
        <v>330</v>
      </c>
      <c r="F60" s="29" t="s">
        <v>331</v>
      </c>
    </row>
    <row r="61" spans="1:6" ht="12.75">
      <c r="A61" s="16">
        <v>58</v>
      </c>
      <c r="B61" s="31"/>
      <c r="C61" s="32"/>
      <c r="D61" s="32"/>
      <c r="E61" s="31"/>
      <c r="F61" s="31"/>
    </row>
    <row r="62" spans="1:6" ht="22.5">
      <c r="A62" s="16">
        <v>59</v>
      </c>
      <c r="B62" s="31" t="s">
        <v>599</v>
      </c>
      <c r="C62" s="30">
        <v>41183</v>
      </c>
      <c r="D62" s="30">
        <v>41730</v>
      </c>
      <c r="E62" s="31" t="s">
        <v>598</v>
      </c>
      <c r="F62" s="31" t="s">
        <v>597</v>
      </c>
    </row>
    <row r="63" spans="1:6" ht="12.75">
      <c r="A63" s="16">
        <v>60</v>
      </c>
      <c r="B63" s="31" t="s">
        <v>125</v>
      </c>
      <c r="C63" s="30">
        <v>40299</v>
      </c>
      <c r="D63" s="32" t="s">
        <v>596</v>
      </c>
      <c r="E63" s="31" t="s">
        <v>595</v>
      </c>
      <c r="F63" s="31" t="s">
        <v>594</v>
      </c>
    </row>
    <row r="64" spans="1:6" ht="33.75">
      <c r="A64" s="16">
        <v>61</v>
      </c>
      <c r="B64" s="29" t="s">
        <v>680</v>
      </c>
      <c r="C64" s="30">
        <v>41579</v>
      </c>
      <c r="D64" s="30">
        <v>42583</v>
      </c>
      <c r="E64" s="29" t="s">
        <v>102</v>
      </c>
      <c r="F64" s="29" t="s">
        <v>681</v>
      </c>
    </row>
    <row r="65" spans="1:6" ht="22.5">
      <c r="A65" s="16">
        <v>62</v>
      </c>
      <c r="B65" s="32" t="s">
        <v>682</v>
      </c>
      <c r="C65" s="30">
        <v>41487</v>
      </c>
      <c r="D65" s="30">
        <v>42370</v>
      </c>
      <c r="E65" s="32" t="s">
        <v>683</v>
      </c>
      <c r="F65" s="29" t="s">
        <v>684</v>
      </c>
    </row>
    <row r="66" spans="1:6" ht="12.75">
      <c r="A66" s="16">
        <v>63</v>
      </c>
      <c r="B66" s="32" t="s">
        <v>125</v>
      </c>
      <c r="C66" s="30">
        <v>37987</v>
      </c>
      <c r="D66" s="30">
        <v>40513</v>
      </c>
      <c r="E66" s="32" t="s">
        <v>91</v>
      </c>
      <c r="F66" s="29" t="s">
        <v>538</v>
      </c>
    </row>
    <row r="67" spans="1:6" ht="12.75">
      <c r="A67" s="16">
        <v>64</v>
      </c>
      <c r="B67" s="29" t="s">
        <v>91</v>
      </c>
      <c r="C67" s="30">
        <v>41275</v>
      </c>
      <c r="D67" s="30">
        <v>41487</v>
      </c>
      <c r="E67" s="29" t="s">
        <v>91</v>
      </c>
      <c r="F67" s="29" t="s">
        <v>539</v>
      </c>
    </row>
    <row r="68" spans="1:6" ht="33.75">
      <c r="A68" s="16">
        <v>65</v>
      </c>
      <c r="B68" s="29" t="s">
        <v>346</v>
      </c>
      <c r="C68" s="30">
        <v>42005</v>
      </c>
      <c r="D68" s="30">
        <v>42491</v>
      </c>
      <c r="E68" s="29" t="s">
        <v>685</v>
      </c>
      <c r="F68" s="29" t="s">
        <v>686</v>
      </c>
    </row>
    <row r="69" spans="1:6" ht="12.75">
      <c r="A69" s="16">
        <v>66</v>
      </c>
      <c r="B69" s="32" t="s">
        <v>540</v>
      </c>
      <c r="C69" s="30">
        <v>41548</v>
      </c>
      <c r="D69" s="30">
        <v>42095</v>
      </c>
      <c r="E69" s="32" t="s">
        <v>541</v>
      </c>
      <c r="F69" s="29" t="s">
        <v>542</v>
      </c>
    </row>
    <row r="70" spans="1:6" ht="22.5">
      <c r="A70" s="16">
        <v>67</v>
      </c>
      <c r="B70" s="29" t="s">
        <v>687</v>
      </c>
      <c r="C70" s="30">
        <v>41791</v>
      </c>
      <c r="D70" s="30">
        <v>42339</v>
      </c>
      <c r="E70" s="31" t="s">
        <v>688</v>
      </c>
      <c r="F70" s="29" t="s">
        <v>689</v>
      </c>
    </row>
    <row r="71" spans="1:6" ht="12.75">
      <c r="A71" s="16">
        <v>68</v>
      </c>
      <c r="B71" s="29" t="s">
        <v>102</v>
      </c>
      <c r="C71" s="30">
        <v>41214</v>
      </c>
      <c r="D71" s="30">
        <v>42186</v>
      </c>
      <c r="E71" s="29" t="s">
        <v>103</v>
      </c>
      <c r="F71" s="29" t="s">
        <v>104</v>
      </c>
    </row>
    <row r="72" spans="1:6" ht="12.75">
      <c r="A72" s="16">
        <v>69</v>
      </c>
      <c r="B72" s="31" t="s">
        <v>125</v>
      </c>
      <c r="C72" s="30">
        <v>41518</v>
      </c>
      <c r="D72" s="30">
        <v>42278</v>
      </c>
      <c r="E72" s="31" t="s">
        <v>593</v>
      </c>
      <c r="F72" s="31" t="s">
        <v>592</v>
      </c>
    </row>
    <row r="73" spans="1:6" ht="12.75">
      <c r="A73" s="16">
        <v>70</v>
      </c>
      <c r="B73" s="31" t="s">
        <v>101</v>
      </c>
      <c r="C73" s="32"/>
      <c r="D73" s="32"/>
      <c r="E73" s="31" t="s">
        <v>101</v>
      </c>
      <c r="F73" s="31" t="s">
        <v>96</v>
      </c>
    </row>
    <row r="74" spans="1:6" ht="22.5">
      <c r="A74" s="16">
        <v>71</v>
      </c>
      <c r="B74" s="29" t="s">
        <v>553</v>
      </c>
      <c r="C74" s="30">
        <v>42156</v>
      </c>
      <c r="D74" s="30">
        <v>42339</v>
      </c>
      <c r="E74" s="31" t="s">
        <v>315</v>
      </c>
      <c r="F74" s="31" t="s">
        <v>591</v>
      </c>
    </row>
    <row r="75" spans="1:6" ht="12.75">
      <c r="A75" s="16">
        <v>72</v>
      </c>
      <c r="B75" s="31" t="s">
        <v>573</v>
      </c>
      <c r="C75" s="30">
        <v>40909</v>
      </c>
      <c r="D75" s="30">
        <v>41609</v>
      </c>
      <c r="E75" s="31" t="s">
        <v>121</v>
      </c>
      <c r="F75" s="29" t="s">
        <v>556</v>
      </c>
    </row>
    <row r="76" spans="1:6" ht="22.5">
      <c r="A76" s="16">
        <v>73</v>
      </c>
      <c r="B76" s="29" t="s">
        <v>590</v>
      </c>
      <c r="C76" s="30">
        <v>39600</v>
      </c>
      <c r="D76" s="30">
        <v>41395</v>
      </c>
      <c r="E76" s="31" t="s">
        <v>589</v>
      </c>
      <c r="F76" s="31" t="s">
        <v>588</v>
      </c>
    </row>
    <row r="77" spans="1:6" ht="12.75">
      <c r="A77" s="16">
        <v>74</v>
      </c>
      <c r="B77" s="29" t="s">
        <v>125</v>
      </c>
      <c r="C77" s="30">
        <v>38108</v>
      </c>
      <c r="D77" s="30">
        <v>39965</v>
      </c>
      <c r="E77" s="29" t="s">
        <v>319</v>
      </c>
      <c r="F77" s="29" t="s">
        <v>320</v>
      </c>
    </row>
    <row r="78" spans="1:6" ht="33.75">
      <c r="A78" s="16">
        <v>75</v>
      </c>
      <c r="B78" s="29" t="s">
        <v>690</v>
      </c>
      <c r="C78" s="30">
        <v>41275</v>
      </c>
      <c r="D78" s="30">
        <v>41609</v>
      </c>
      <c r="E78" s="29" t="s">
        <v>333</v>
      </c>
      <c r="F78" s="29" t="s">
        <v>317</v>
      </c>
    </row>
    <row r="79" spans="1:6" ht="33.75">
      <c r="A79" s="16">
        <v>76</v>
      </c>
      <c r="B79" s="31" t="s">
        <v>587</v>
      </c>
      <c r="C79" s="30">
        <v>41487</v>
      </c>
      <c r="D79" s="30">
        <v>41760</v>
      </c>
      <c r="E79" s="31" t="s">
        <v>691</v>
      </c>
      <c r="F79" s="31" t="s">
        <v>586</v>
      </c>
    </row>
    <row r="80" spans="1:6" ht="22.5">
      <c r="A80" s="16">
        <v>77</v>
      </c>
      <c r="B80" s="31" t="s">
        <v>122</v>
      </c>
      <c r="C80" s="30">
        <v>40909</v>
      </c>
      <c r="D80" s="30">
        <v>41760</v>
      </c>
      <c r="E80" s="31" t="s">
        <v>82</v>
      </c>
      <c r="F80" s="31" t="s">
        <v>318</v>
      </c>
    </row>
    <row r="81" spans="1:6" ht="12.75">
      <c r="A81" s="16">
        <v>78</v>
      </c>
      <c r="B81" s="29" t="s">
        <v>132</v>
      </c>
      <c r="C81" s="30">
        <v>42186</v>
      </c>
      <c r="D81" s="30">
        <v>42248</v>
      </c>
      <c r="E81" s="29" t="s">
        <v>552</v>
      </c>
      <c r="F81" s="29" t="s">
        <v>692</v>
      </c>
    </row>
    <row r="82" spans="1:6" ht="22.5">
      <c r="A82" s="16">
        <v>79</v>
      </c>
      <c r="B82" s="29" t="s">
        <v>553</v>
      </c>
      <c r="C82" s="30">
        <v>41579</v>
      </c>
      <c r="D82" s="30">
        <v>41699</v>
      </c>
      <c r="E82" s="29" t="s">
        <v>563</v>
      </c>
      <c r="F82" s="31" t="s">
        <v>579</v>
      </c>
    </row>
    <row r="83" spans="1:6" ht="22.5">
      <c r="A83" s="16">
        <v>80</v>
      </c>
      <c r="B83" s="29" t="s">
        <v>553</v>
      </c>
      <c r="C83" s="30">
        <v>41426</v>
      </c>
      <c r="D83" s="30">
        <v>41974</v>
      </c>
      <c r="E83" s="29" t="s">
        <v>563</v>
      </c>
      <c r="F83" s="31" t="s">
        <v>693</v>
      </c>
    </row>
    <row r="84" spans="1:6" ht="22.5">
      <c r="A84" s="16">
        <v>81</v>
      </c>
      <c r="B84" s="29" t="s">
        <v>553</v>
      </c>
      <c r="C84" s="30">
        <v>41426</v>
      </c>
      <c r="D84" s="30">
        <v>41730</v>
      </c>
      <c r="E84" s="29" t="s">
        <v>315</v>
      </c>
      <c r="F84" s="29" t="s">
        <v>585</v>
      </c>
    </row>
    <row r="85" spans="1:6" ht="22.5">
      <c r="A85" s="16">
        <v>82</v>
      </c>
      <c r="B85" s="29" t="s">
        <v>553</v>
      </c>
      <c r="C85" s="30">
        <v>42522</v>
      </c>
      <c r="D85" s="30">
        <v>42705</v>
      </c>
      <c r="E85" s="31" t="s">
        <v>558</v>
      </c>
      <c r="F85" s="31" t="s">
        <v>584</v>
      </c>
    </row>
    <row r="86" spans="1:6" ht="22.5">
      <c r="A86" s="16">
        <v>83</v>
      </c>
      <c r="B86" s="29" t="s">
        <v>583</v>
      </c>
      <c r="C86" s="30">
        <v>41426</v>
      </c>
      <c r="D86" s="30">
        <v>41730</v>
      </c>
      <c r="E86" s="31" t="s">
        <v>582</v>
      </c>
      <c r="F86" s="31" t="s">
        <v>581</v>
      </c>
    </row>
    <row r="87" spans="1:6" ht="22.5">
      <c r="A87" s="16">
        <v>84</v>
      </c>
      <c r="B87" s="31" t="s">
        <v>106</v>
      </c>
      <c r="C87" s="35">
        <v>42217</v>
      </c>
      <c r="D87" s="35">
        <v>42401</v>
      </c>
      <c r="E87" s="31" t="s">
        <v>558</v>
      </c>
      <c r="F87" s="31" t="s">
        <v>580</v>
      </c>
    </row>
    <row r="88" spans="1:6" ht="22.5">
      <c r="A88" s="16">
        <v>85</v>
      </c>
      <c r="B88" s="29" t="s">
        <v>553</v>
      </c>
      <c r="C88" s="30">
        <v>41518</v>
      </c>
      <c r="D88" s="30">
        <v>41974</v>
      </c>
      <c r="E88" s="29" t="s">
        <v>315</v>
      </c>
      <c r="F88" s="29" t="s">
        <v>579</v>
      </c>
    </row>
    <row r="89" spans="1:6" ht="22.5">
      <c r="A89" s="16">
        <v>86</v>
      </c>
      <c r="B89" s="29" t="s">
        <v>553</v>
      </c>
      <c r="C89" s="35">
        <v>39845</v>
      </c>
      <c r="D89" s="35">
        <v>40603</v>
      </c>
      <c r="E89" s="29" t="s">
        <v>563</v>
      </c>
      <c r="F89" s="31" t="s">
        <v>578</v>
      </c>
    </row>
    <row r="90" spans="1:6" ht="12.75">
      <c r="A90" s="16">
        <v>87</v>
      </c>
      <c r="B90" s="29" t="s">
        <v>116</v>
      </c>
      <c r="C90" s="30">
        <v>41760</v>
      </c>
      <c r="D90" s="30">
        <v>41944</v>
      </c>
      <c r="E90" s="29" t="s">
        <v>315</v>
      </c>
      <c r="F90" s="29" t="s">
        <v>316</v>
      </c>
    </row>
    <row r="91" spans="1:6" ht="22.5">
      <c r="A91" s="16">
        <v>88</v>
      </c>
      <c r="B91" s="29" t="s">
        <v>577</v>
      </c>
      <c r="C91" s="35">
        <v>41456</v>
      </c>
      <c r="D91" s="35">
        <v>42705</v>
      </c>
      <c r="E91" s="29" t="s">
        <v>563</v>
      </c>
      <c r="F91" s="31" t="s">
        <v>694</v>
      </c>
    </row>
    <row r="92" spans="1:6" ht="22.5">
      <c r="A92" s="16">
        <v>89</v>
      </c>
      <c r="B92" s="31" t="s">
        <v>558</v>
      </c>
      <c r="C92" s="35">
        <v>41426</v>
      </c>
      <c r="D92" s="35">
        <v>41671</v>
      </c>
      <c r="E92" s="31" t="s">
        <v>576</v>
      </c>
      <c r="F92" s="31" t="s">
        <v>575</v>
      </c>
    </row>
    <row r="93" spans="1:6" ht="12.75">
      <c r="A93" s="16">
        <v>90</v>
      </c>
      <c r="B93" s="31"/>
      <c r="C93" s="36"/>
      <c r="D93" s="36"/>
      <c r="E93" s="31"/>
      <c r="F93" s="31"/>
    </row>
    <row r="94" spans="1:6" ht="22.5">
      <c r="A94" s="16">
        <v>91</v>
      </c>
      <c r="B94" s="29" t="s">
        <v>553</v>
      </c>
      <c r="C94" s="30">
        <v>41640</v>
      </c>
      <c r="D94" s="30">
        <v>42339</v>
      </c>
      <c r="E94" s="31" t="s">
        <v>558</v>
      </c>
      <c r="F94" s="31" t="s">
        <v>574</v>
      </c>
    </row>
    <row r="95" spans="1:6" ht="22.5">
      <c r="A95" s="16">
        <v>92</v>
      </c>
      <c r="B95" s="29" t="s">
        <v>120</v>
      </c>
      <c r="C95" s="30">
        <v>41640</v>
      </c>
      <c r="D95" s="30">
        <v>42248</v>
      </c>
      <c r="E95" s="29" t="s">
        <v>121</v>
      </c>
      <c r="F95" s="31" t="s">
        <v>695</v>
      </c>
    </row>
    <row r="96" spans="1:6" ht="12.75">
      <c r="A96" s="16">
        <v>93</v>
      </c>
      <c r="B96" s="31" t="s">
        <v>573</v>
      </c>
      <c r="C96" s="35">
        <v>42278</v>
      </c>
      <c r="D96" s="35">
        <v>42309</v>
      </c>
      <c r="E96" s="31" t="s">
        <v>572</v>
      </c>
      <c r="F96" s="31" t="s">
        <v>571</v>
      </c>
    </row>
    <row r="97" spans="1:6" ht="56.25">
      <c r="A97" s="16">
        <v>94</v>
      </c>
      <c r="B97" s="29" t="s">
        <v>117</v>
      </c>
      <c r="C97" s="30">
        <v>42005</v>
      </c>
      <c r="D97" s="30">
        <v>42339</v>
      </c>
      <c r="E97" s="29" t="s">
        <v>118</v>
      </c>
      <c r="F97" s="29" t="s">
        <v>119</v>
      </c>
    </row>
    <row r="98" spans="1:6" ht="22.5">
      <c r="A98" s="16">
        <v>95</v>
      </c>
      <c r="B98" s="31" t="s">
        <v>570</v>
      </c>
      <c r="C98" s="35">
        <v>41091</v>
      </c>
      <c r="D98" s="35">
        <v>41791</v>
      </c>
      <c r="E98" s="31" t="s">
        <v>569</v>
      </c>
      <c r="F98" s="31" t="s">
        <v>568</v>
      </c>
    </row>
    <row r="99" spans="1:6" ht="12.75">
      <c r="A99" s="16">
        <v>96</v>
      </c>
      <c r="B99" s="31" t="s">
        <v>92</v>
      </c>
      <c r="C99" s="30">
        <v>38078</v>
      </c>
      <c r="D99" s="30">
        <v>41306</v>
      </c>
      <c r="E99" s="31" t="s">
        <v>115</v>
      </c>
      <c r="F99" s="31" t="s">
        <v>345</v>
      </c>
    </row>
    <row r="100" spans="1:6" ht="12.75">
      <c r="A100" s="16">
        <v>97</v>
      </c>
      <c r="B100" s="29" t="s">
        <v>123</v>
      </c>
      <c r="C100" s="30">
        <v>41883</v>
      </c>
      <c r="D100" s="30">
        <v>42036</v>
      </c>
      <c r="E100" s="29" t="s">
        <v>338</v>
      </c>
      <c r="F100" s="29" t="s">
        <v>124</v>
      </c>
    </row>
    <row r="101" spans="1:6" ht="33.75">
      <c r="A101" s="16">
        <v>98</v>
      </c>
      <c r="B101" s="31" t="s">
        <v>567</v>
      </c>
      <c r="C101" s="35">
        <v>40299</v>
      </c>
      <c r="D101" s="35">
        <v>40422</v>
      </c>
      <c r="E101" s="31" t="s">
        <v>549</v>
      </c>
      <c r="F101" s="31" t="s">
        <v>696</v>
      </c>
    </row>
    <row r="102" spans="1:6" ht="12.75">
      <c r="A102" s="16">
        <v>99</v>
      </c>
      <c r="B102" s="29" t="s">
        <v>125</v>
      </c>
      <c r="C102" s="30">
        <v>41061</v>
      </c>
      <c r="D102" s="30">
        <v>42278</v>
      </c>
      <c r="E102" s="29" t="s">
        <v>91</v>
      </c>
      <c r="F102" s="29" t="s">
        <v>321</v>
      </c>
    </row>
    <row r="103" spans="1:6" ht="12.75">
      <c r="A103" s="16">
        <v>100</v>
      </c>
      <c r="B103" s="31" t="s">
        <v>77</v>
      </c>
      <c r="C103" s="35">
        <v>42401</v>
      </c>
      <c r="D103" s="35">
        <v>42522</v>
      </c>
      <c r="E103" s="31" t="s">
        <v>121</v>
      </c>
      <c r="F103" s="29" t="s">
        <v>556</v>
      </c>
    </row>
    <row r="104" spans="1:6" ht="12.75">
      <c r="A104" s="16">
        <v>101</v>
      </c>
      <c r="B104" s="29" t="s">
        <v>132</v>
      </c>
      <c r="C104" s="30">
        <v>41791</v>
      </c>
      <c r="D104" s="30">
        <v>41883</v>
      </c>
      <c r="E104" s="29" t="s">
        <v>337</v>
      </c>
      <c r="F104" s="29" t="s">
        <v>114</v>
      </c>
    </row>
    <row r="105" spans="1:6" ht="12.75">
      <c r="A105" s="16">
        <v>102</v>
      </c>
      <c r="B105" s="31" t="s">
        <v>564</v>
      </c>
      <c r="C105" s="35">
        <v>41122</v>
      </c>
      <c r="D105" s="35">
        <v>41671</v>
      </c>
      <c r="E105" s="31" t="s">
        <v>566</v>
      </c>
      <c r="F105" s="31" t="s">
        <v>565</v>
      </c>
    </row>
    <row r="106" spans="1:6" ht="12.75">
      <c r="A106" s="16">
        <v>103</v>
      </c>
      <c r="B106" s="29" t="s">
        <v>125</v>
      </c>
      <c r="C106" s="30">
        <v>40878</v>
      </c>
      <c r="D106" s="30">
        <v>41306</v>
      </c>
      <c r="E106" s="29" t="s">
        <v>697</v>
      </c>
      <c r="F106" s="29" t="s">
        <v>698</v>
      </c>
    </row>
    <row r="107" spans="1:6" ht="22.5">
      <c r="A107" s="16">
        <v>104</v>
      </c>
      <c r="B107" s="31" t="s">
        <v>559</v>
      </c>
      <c r="C107" s="35">
        <v>41518</v>
      </c>
      <c r="D107" s="35">
        <v>41640</v>
      </c>
      <c r="E107" s="29" t="s">
        <v>563</v>
      </c>
      <c r="F107" s="31" t="s">
        <v>562</v>
      </c>
    </row>
    <row r="108" spans="1:6" ht="22.5">
      <c r="A108" s="16">
        <v>105</v>
      </c>
      <c r="B108" s="31" t="s">
        <v>561</v>
      </c>
      <c r="C108" s="35">
        <v>42156</v>
      </c>
      <c r="D108" s="35">
        <v>42278</v>
      </c>
      <c r="E108" s="31" t="s">
        <v>558</v>
      </c>
      <c r="F108" s="31" t="s">
        <v>560</v>
      </c>
    </row>
    <row r="109" spans="1:6" ht="22.5">
      <c r="A109" s="16">
        <v>106</v>
      </c>
      <c r="B109" s="31" t="s">
        <v>559</v>
      </c>
      <c r="C109" s="35">
        <v>40909</v>
      </c>
      <c r="D109" s="35">
        <v>41730</v>
      </c>
      <c r="E109" s="31" t="s">
        <v>558</v>
      </c>
      <c r="F109" s="31"/>
    </row>
    <row r="110" spans="1:6" ht="22.5">
      <c r="A110" s="16">
        <v>107</v>
      </c>
      <c r="B110" s="31" t="s">
        <v>611</v>
      </c>
      <c r="C110" s="35">
        <v>42370</v>
      </c>
      <c r="D110" s="35">
        <v>42644</v>
      </c>
      <c r="E110" s="31" t="s">
        <v>612</v>
      </c>
      <c r="F110" s="31" t="s">
        <v>613</v>
      </c>
    </row>
    <row r="111" spans="1:6" ht="12.75">
      <c r="A111" s="16">
        <v>108</v>
      </c>
      <c r="B111" s="31" t="s">
        <v>614</v>
      </c>
      <c r="C111" s="35">
        <v>42736</v>
      </c>
      <c r="D111" s="35">
        <v>42767</v>
      </c>
      <c r="E111" s="31" t="s">
        <v>615</v>
      </c>
      <c r="F111" s="31" t="s">
        <v>616</v>
      </c>
    </row>
    <row r="112" spans="1:6" ht="22.5">
      <c r="A112" s="16">
        <v>109</v>
      </c>
      <c r="B112" s="29" t="s">
        <v>110</v>
      </c>
      <c r="C112" s="30">
        <v>41275</v>
      </c>
      <c r="D112" s="30">
        <v>41671</v>
      </c>
      <c r="E112" s="29" t="s">
        <v>699</v>
      </c>
      <c r="F112" s="29" t="s">
        <v>700</v>
      </c>
    </row>
    <row r="113" spans="1:6" ht="56.25">
      <c r="A113" s="16">
        <v>110</v>
      </c>
      <c r="B113" s="29" t="s">
        <v>701</v>
      </c>
      <c r="C113" s="30">
        <v>41640</v>
      </c>
      <c r="D113" s="30">
        <v>42125</v>
      </c>
      <c r="E113" s="29" t="s">
        <v>702</v>
      </c>
      <c r="F113" s="29" t="s">
        <v>703</v>
      </c>
    </row>
    <row r="114" spans="1:6" ht="12.75">
      <c r="A114" s="16">
        <v>111</v>
      </c>
      <c r="B114" s="29" t="s">
        <v>77</v>
      </c>
      <c r="C114" s="30">
        <v>42278</v>
      </c>
      <c r="D114" s="30">
        <v>42522</v>
      </c>
      <c r="E114" s="29" t="s">
        <v>557</v>
      </c>
      <c r="F114" s="29" t="s">
        <v>556</v>
      </c>
    </row>
    <row r="115" spans="1:6" ht="12.75">
      <c r="A115" s="16">
        <v>112</v>
      </c>
      <c r="B115" s="29" t="s">
        <v>113</v>
      </c>
      <c r="C115" s="30">
        <v>41671</v>
      </c>
      <c r="D115" s="30">
        <v>42005</v>
      </c>
      <c r="E115" s="29" t="s">
        <v>315</v>
      </c>
      <c r="F115" s="29" t="s">
        <v>336</v>
      </c>
    </row>
    <row r="116" spans="1:6" ht="22.5">
      <c r="A116" s="16">
        <v>113</v>
      </c>
      <c r="B116" s="29" t="s">
        <v>543</v>
      </c>
      <c r="C116" s="30">
        <v>40575</v>
      </c>
      <c r="D116" s="30">
        <v>41518</v>
      </c>
      <c r="E116" s="29" t="s">
        <v>544</v>
      </c>
      <c r="F116" s="29" t="s">
        <v>545</v>
      </c>
    </row>
    <row r="117" spans="1:6" ht="56.25">
      <c r="A117" s="16">
        <v>114</v>
      </c>
      <c r="B117" s="32" t="s">
        <v>704</v>
      </c>
      <c r="C117" s="30">
        <v>41183</v>
      </c>
      <c r="D117" s="30">
        <v>41456</v>
      </c>
      <c r="E117" s="32" t="s">
        <v>705</v>
      </c>
      <c r="F117" s="32" t="s">
        <v>546</v>
      </c>
    </row>
    <row r="118" spans="1:6" ht="12.75">
      <c r="A118" s="16">
        <v>115</v>
      </c>
      <c r="B118" s="29" t="s">
        <v>107</v>
      </c>
      <c r="C118" s="30">
        <v>41091</v>
      </c>
      <c r="D118" s="30">
        <v>42125</v>
      </c>
      <c r="E118" s="29" t="s">
        <v>108</v>
      </c>
      <c r="F118" s="29" t="s">
        <v>332</v>
      </c>
    </row>
    <row r="119" spans="1:6" ht="12.75">
      <c r="A119" s="16">
        <v>116</v>
      </c>
      <c r="B119" s="29" t="s">
        <v>109</v>
      </c>
      <c r="C119" s="32"/>
      <c r="D119" s="32"/>
      <c r="E119" s="29" t="s">
        <v>333</v>
      </c>
      <c r="F119" s="29" t="s">
        <v>96</v>
      </c>
    </row>
    <row r="120" spans="1:6" ht="12.75">
      <c r="A120" s="16">
        <v>117</v>
      </c>
      <c r="B120" s="29" t="s">
        <v>132</v>
      </c>
      <c r="C120" s="30">
        <v>42614</v>
      </c>
      <c r="D120" s="30">
        <v>42795</v>
      </c>
      <c r="E120" s="29" t="s">
        <v>706</v>
      </c>
      <c r="F120" s="29" t="s">
        <v>707</v>
      </c>
    </row>
    <row r="121" spans="1:6" ht="33.75">
      <c r="A121" s="16">
        <v>118</v>
      </c>
      <c r="B121" s="29" t="s">
        <v>555</v>
      </c>
      <c r="C121" s="30">
        <v>41913</v>
      </c>
      <c r="D121" s="30">
        <v>42736</v>
      </c>
      <c r="E121" s="29" t="s">
        <v>554</v>
      </c>
      <c r="F121" s="29" t="s">
        <v>708</v>
      </c>
    </row>
    <row r="122" spans="1:6" ht="33.75">
      <c r="A122" s="16">
        <v>119</v>
      </c>
      <c r="B122" s="29" t="s">
        <v>112</v>
      </c>
      <c r="C122" s="30">
        <v>40664</v>
      </c>
      <c r="D122" s="30">
        <v>41153</v>
      </c>
      <c r="E122" s="29" t="s">
        <v>334</v>
      </c>
      <c r="F122" s="29" t="s">
        <v>335</v>
      </c>
    </row>
    <row r="123" spans="1:6" ht="12.75">
      <c r="A123" s="16">
        <v>120</v>
      </c>
      <c r="B123" s="29" t="s">
        <v>110</v>
      </c>
      <c r="C123" s="30">
        <v>41426</v>
      </c>
      <c r="D123" s="30">
        <v>41730</v>
      </c>
      <c r="E123" s="29" t="s">
        <v>333</v>
      </c>
      <c r="F123" s="29" t="s">
        <v>111</v>
      </c>
    </row>
    <row r="124" spans="1:6" ht="22.5">
      <c r="A124" s="16">
        <v>121</v>
      </c>
      <c r="B124" s="29" t="s">
        <v>553</v>
      </c>
      <c r="C124" s="30">
        <v>41153</v>
      </c>
      <c r="D124" s="30">
        <v>41730</v>
      </c>
      <c r="E124" s="29" t="s">
        <v>552</v>
      </c>
      <c r="F124" s="29" t="s">
        <v>551</v>
      </c>
    </row>
    <row r="125" spans="1:6" ht="22.5">
      <c r="A125" s="16">
        <v>122</v>
      </c>
      <c r="B125" s="31" t="s">
        <v>550</v>
      </c>
      <c r="C125" s="30">
        <v>39569</v>
      </c>
      <c r="D125" s="30">
        <v>39661</v>
      </c>
      <c r="E125" s="31" t="s">
        <v>549</v>
      </c>
      <c r="F125" s="29" t="s">
        <v>548</v>
      </c>
    </row>
    <row r="126" spans="1:6" ht="22.5">
      <c r="A126" s="16">
        <v>123</v>
      </c>
      <c r="B126" s="29" t="s">
        <v>709</v>
      </c>
      <c r="C126" s="30">
        <v>40544</v>
      </c>
      <c r="D126" s="32"/>
      <c r="E126" s="29" t="s">
        <v>709</v>
      </c>
      <c r="F126" s="31" t="s">
        <v>96</v>
      </c>
    </row>
    <row r="127" spans="1:6" ht="22.5">
      <c r="A127" s="16">
        <v>124</v>
      </c>
      <c r="B127" s="29" t="s">
        <v>132</v>
      </c>
      <c r="C127" s="30">
        <v>41365</v>
      </c>
      <c r="D127" s="30">
        <v>41730</v>
      </c>
      <c r="E127" s="29" t="s">
        <v>710</v>
      </c>
      <c r="F127" s="29" t="s">
        <v>711</v>
      </c>
    </row>
    <row r="128" spans="1:6" ht="12.75">
      <c r="A128" s="16">
        <v>125</v>
      </c>
      <c r="B128" s="29" t="s">
        <v>96</v>
      </c>
      <c r="C128" s="30">
        <v>42979</v>
      </c>
      <c r="D128" s="32"/>
      <c r="E128" s="29" t="s">
        <v>617</v>
      </c>
      <c r="F128" s="29" t="s">
        <v>618</v>
      </c>
    </row>
    <row r="129" spans="1:6" ht="22.5">
      <c r="A129" s="16">
        <v>126</v>
      </c>
      <c r="B129" s="29" t="s">
        <v>78</v>
      </c>
      <c r="C129" s="30">
        <v>41640</v>
      </c>
      <c r="D129" s="30">
        <v>42339</v>
      </c>
      <c r="E129" s="29" t="s">
        <v>619</v>
      </c>
      <c r="F129" s="29" t="s">
        <v>620</v>
      </c>
    </row>
    <row r="130" spans="1:6" ht="33.75">
      <c r="A130" s="16">
        <v>127</v>
      </c>
      <c r="B130" s="32" t="s">
        <v>712</v>
      </c>
      <c r="C130" s="30">
        <v>40664</v>
      </c>
      <c r="D130" s="30">
        <v>41244</v>
      </c>
      <c r="E130" s="32" t="s">
        <v>713</v>
      </c>
      <c r="F130" s="32" t="s">
        <v>714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EmmanuelEG</dc:creator>
  <cp:keywords/>
  <dc:description/>
  <cp:lastModifiedBy>YOSMARA</cp:lastModifiedBy>
  <dcterms:created xsi:type="dcterms:W3CDTF">2017-05-25T21:48:57Z</dcterms:created>
  <dcterms:modified xsi:type="dcterms:W3CDTF">2017-11-28T19:18:49Z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