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<sst xmlns="http://schemas.openxmlformats.org/spreadsheetml/2006/main" count="2536" uniqueCount="690">
  <si>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</si>
  <si>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</si>
  <si>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</si>
  <si>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</si>
  <si>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</si>
  <si>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</si>
  <si>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</si>
  <si>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</si>
  <si>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</si>
  <si>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</si>
  <si>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</si>
  <si>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</si>
  <si>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</si>
  <si>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</si>
  <si>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</si>
  <si>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</si>
  <si>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</si>
  <si>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</si>
  <si>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</si>
  <si>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</si>
  <si>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</si>
  <si>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</si>
  <si>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</si>
  <si>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</si>
  <si>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</si>
  <si>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</si>
  <si>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</si>
  <si>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</si>
  <si>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</si>
  <si>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</si>
  <si>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</si>
  <si>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</si>
  <si>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</si>
  <si>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</si>
  <si>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</si>
  <si>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</si>
  <si>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</si>
  <si>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</si>
  <si>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</si>
  <si>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</si>
  <si>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</si>
  <si>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</si>
  <si>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</si>
  <si>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</si>
  <si>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</si>
  <si>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</si>
  <si>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</si>
  <si>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</si>
  <si>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</si>
  <si>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</si>
  <si>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</si>
  <si>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</si>
  <si>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</si>
  <si>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</si>
  <si>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</si>
  <si>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</si>
  <si>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</si>
  <si>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</si>
  <si>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</si>
  <si>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</si>
  <si>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</si>
  <si>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</si>
  <si>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</si>
  <si>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</si>
  <si>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</si>
  <si>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</si>
  <si>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</si>
  <si>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</si>
  <si>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</si>
  <si>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</si>
  <si>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</si>
  <si>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</si>
  <si>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</si>
  <si>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</si>
  <si>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</si>
  <si>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</si>
  <si>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</si>
  <si>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</si>
  <si>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</si>
  <si>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</si>
  <si>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</si>
  <si>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</si>
  <si>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</si>
  <si>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</si>
  <si>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</si>
  <si>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</si>
  <si>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</si>
  <si>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</si>
  <si>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</si>
  <si>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</si>
  <si>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</si>
  <si>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</si>
  <si>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</si>
  <si>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</si>
  <si>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</si>
  <si>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</si>
  <si>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37792</t>
  </si>
  <si>
    <t>TITULO</t>
  </si>
  <si>
    <t>NOMBRE CORTO</t>
  </si>
  <si>
    <t>DESCRIPCION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</si>
  <si>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</si>
  <si>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</si>
  <si>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</si>
  <si>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</si>
  <si>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</si>
  <si>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</si>
  <si>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</si>
  <si>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</si>
  <si>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</si>
  <si>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</si>
  <si>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</si>
  <si>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</si>
  <si>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</si>
  <si>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</si>
  <si>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</si>
  <si>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</si>
  <si>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</si>
  <si>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</si>
  <si>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</si>
  <si>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</si>
  <si>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</si>
  <si>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</si>
  <si>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</si>
  <si>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</si>
  <si>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</si>
  <si>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</si>
  <si>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</si>
  <si>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</si>
  <si>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</si>
  <si>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</si>
  <si>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</si>
  <si>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</si>
  <si>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</si>
  <si>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</si>
  <si>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</si>
  <si>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</si>
  <si>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</si>
  <si>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</si>
  <si>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</si>
  <si>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</si>
  <si>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</si>
  <si>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</si>
  <si>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</si>
  <si>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</si>
  <si>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</si>
  <si>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</si>
  <si>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</si>
  <si>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</si>
  <si>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</si>
  <si>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</si>
  <si>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</si>
  <si>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</si>
  <si>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</si>
  <si>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</si>
  <si>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</si>
  <si>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</si>
  <si>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</si>
  <si>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</si>
  <si>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</si>
  <si>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</si>
  <si>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</si>
  <si>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</si>
  <si>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</si>
  <si>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</si>
  <si>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</si>
  <si>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</si>
  <si>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</si>
  <si>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</si>
  <si>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</si>
  <si>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Titular de la Entidad</t>
  </si>
  <si>
    <t>Guadalupe Yalia</t>
  </si>
  <si>
    <t xml:space="preserve">Salido </t>
  </si>
  <si>
    <t>Ibarra</t>
  </si>
  <si>
    <t>CE</t>
  </si>
  <si>
    <t>Kino</t>
  </si>
  <si>
    <t>Pitic</t>
  </si>
  <si>
    <t>Hermosillo</t>
  </si>
  <si>
    <t>yalia.salido@isie.gob.mx</t>
  </si>
  <si>
    <t>Dir Gral de finanzas y adnministracion</t>
  </si>
  <si>
    <t>Secretaria Particular</t>
  </si>
  <si>
    <t>Dehain Marcela</t>
  </si>
  <si>
    <t xml:space="preserve">Corral </t>
  </si>
  <si>
    <t>Silva</t>
  </si>
  <si>
    <t>NA</t>
  </si>
  <si>
    <t>Jurídico</t>
  </si>
  <si>
    <t>Ramon</t>
  </si>
  <si>
    <t xml:space="preserve">Almada </t>
  </si>
  <si>
    <t>Gonzalez</t>
  </si>
  <si>
    <t>ramon.almada@isie.gob.mx</t>
  </si>
  <si>
    <t>Subdirectora</t>
  </si>
  <si>
    <t xml:space="preserve">Guillermina </t>
  </si>
  <si>
    <t xml:space="preserve">Romano Muñoz y </t>
  </si>
  <si>
    <t xml:space="preserve">Dominguez </t>
  </si>
  <si>
    <t>guillermina@isie.gob.mx</t>
  </si>
  <si>
    <t>Notificador</t>
  </si>
  <si>
    <t>Christian Guadalupe</t>
  </si>
  <si>
    <t xml:space="preserve">Herrera </t>
  </si>
  <si>
    <t xml:space="preserve">Hernandez </t>
  </si>
  <si>
    <t>ahernandez@isie.gob.mx</t>
  </si>
  <si>
    <t>Encargada de Atención a Auditorías en Obras</t>
  </si>
  <si>
    <t>María del Rosario</t>
  </si>
  <si>
    <t>Verdugo</t>
  </si>
  <si>
    <t xml:space="preserve"> Mariscal</t>
  </si>
  <si>
    <t>rverdugo@isie.gob.mx</t>
  </si>
  <si>
    <t>7I</t>
  </si>
  <si>
    <t xml:space="preserve">Secretaria </t>
  </si>
  <si>
    <t>Laura Elena</t>
  </si>
  <si>
    <t xml:space="preserve">Cordova </t>
  </si>
  <si>
    <t>Márquez</t>
  </si>
  <si>
    <t>seguimiento@isie.gob.mx</t>
  </si>
  <si>
    <t>Titular de la Dirección de Finanzas y Administración</t>
  </si>
  <si>
    <t>Alejandro</t>
  </si>
  <si>
    <t xml:space="preserve">Torres </t>
  </si>
  <si>
    <t>Preciado</t>
  </si>
  <si>
    <t>DGFA</t>
  </si>
  <si>
    <t>alejandro.torres@isie.gob.mx</t>
  </si>
  <si>
    <t xml:space="preserve">Director </t>
  </si>
  <si>
    <t xml:space="preserve"> Carmen Patricia</t>
  </si>
  <si>
    <t xml:space="preserve">Santacruz </t>
  </si>
  <si>
    <t>Rios</t>
  </si>
  <si>
    <t>contabilidad@isie.gob.mx</t>
  </si>
  <si>
    <t>Director</t>
  </si>
  <si>
    <t>Martin Alfredo</t>
  </si>
  <si>
    <t>Aguirre</t>
  </si>
  <si>
    <t>martin.hernandez@isie.gob.mx</t>
  </si>
  <si>
    <t>Mayra</t>
  </si>
  <si>
    <t xml:space="preserve">Rosas </t>
  </si>
  <si>
    <t>Gomez</t>
  </si>
  <si>
    <t>mayra.rosas@isie.gob.mx</t>
  </si>
  <si>
    <t>Subdirector</t>
  </si>
  <si>
    <t>Maria Icela</t>
  </si>
  <si>
    <t xml:space="preserve">Cuen </t>
  </si>
  <si>
    <t xml:space="preserve">Montaño </t>
  </si>
  <si>
    <t>mcuen@isie.gob.mx</t>
  </si>
  <si>
    <t>Encargada de Ordenes de Pago</t>
  </si>
  <si>
    <t>Veronica</t>
  </si>
  <si>
    <t xml:space="preserve">Osuna </t>
  </si>
  <si>
    <t>Cons</t>
  </si>
  <si>
    <t>vosuna@isie.gob.mx</t>
  </si>
  <si>
    <t>Jefe Administrativo</t>
  </si>
  <si>
    <t>Marco Antonio</t>
  </si>
  <si>
    <t xml:space="preserve">Sanchez </t>
  </si>
  <si>
    <t>Rodriguez</t>
  </si>
  <si>
    <t>8B</t>
  </si>
  <si>
    <t>Asistente de Contabilidad</t>
  </si>
  <si>
    <t>Karina Iriri</t>
  </si>
  <si>
    <t xml:space="preserve">Aragon </t>
  </si>
  <si>
    <t>Gastelum</t>
  </si>
  <si>
    <t>karagon@isie.gob.mx</t>
  </si>
  <si>
    <t>Coordinador Técnico de Finanzas</t>
  </si>
  <si>
    <t>Victor Manuel</t>
  </si>
  <si>
    <t xml:space="preserve">Sierra </t>
  </si>
  <si>
    <t xml:space="preserve">Valencia </t>
  </si>
  <si>
    <t>sierravic@isie.gob.mx</t>
  </si>
  <si>
    <t>Conmutador</t>
  </si>
  <si>
    <t>Patricia</t>
  </si>
  <si>
    <t xml:space="preserve">Saldate </t>
  </si>
  <si>
    <t xml:space="preserve">Cañez </t>
  </si>
  <si>
    <t>Coordinador</t>
  </si>
  <si>
    <t>Brenda Lucero</t>
  </si>
  <si>
    <t xml:space="preserve">Zarco </t>
  </si>
  <si>
    <t>Peña</t>
  </si>
  <si>
    <t>7A</t>
  </si>
  <si>
    <t>Auxiliar</t>
  </si>
  <si>
    <t>Juan Jose</t>
  </si>
  <si>
    <t xml:space="preserve">Ventura </t>
  </si>
  <si>
    <t>Hernandez</t>
  </si>
  <si>
    <t>6I</t>
  </si>
  <si>
    <t>Asistente</t>
  </si>
  <si>
    <t>Joel</t>
  </si>
  <si>
    <t xml:space="preserve">Acuña </t>
  </si>
  <si>
    <t xml:space="preserve">Balderama </t>
  </si>
  <si>
    <t>Asistente de Ordenes de Pago</t>
  </si>
  <si>
    <t>Dulce María</t>
  </si>
  <si>
    <t xml:space="preserve">Loreto </t>
  </si>
  <si>
    <t>Fuentes</t>
  </si>
  <si>
    <t>dulce.loreto@isie.gob.mx</t>
  </si>
  <si>
    <t>Secretaria</t>
  </si>
  <si>
    <t>María Cristina</t>
  </si>
  <si>
    <t xml:space="preserve">Robles </t>
  </si>
  <si>
    <t>crobles@isie.gob.mx</t>
  </si>
  <si>
    <t>Reina Leticia</t>
  </si>
  <si>
    <t xml:space="preserve">Verdugo </t>
  </si>
  <si>
    <t xml:space="preserve">Moroyoqui </t>
  </si>
  <si>
    <t>Maria</t>
  </si>
  <si>
    <t xml:space="preserve">Ybarra </t>
  </si>
  <si>
    <t>Parra</t>
  </si>
  <si>
    <t>mybarra@isie.gob.mx</t>
  </si>
  <si>
    <t>6B</t>
  </si>
  <si>
    <t>Chofer Particular</t>
  </si>
  <si>
    <t>Daniel</t>
  </si>
  <si>
    <t>Borbon</t>
  </si>
  <si>
    <t xml:space="preserve"> Chavez</t>
  </si>
  <si>
    <t>5I</t>
  </si>
  <si>
    <t>Ricardo</t>
  </si>
  <si>
    <t>Becerra</t>
  </si>
  <si>
    <t xml:space="preserve"> Lopez</t>
  </si>
  <si>
    <t>Guadalupe Rebeca</t>
  </si>
  <si>
    <t xml:space="preserve">Contreras </t>
  </si>
  <si>
    <t>Lopez</t>
  </si>
  <si>
    <t>5A</t>
  </si>
  <si>
    <t>Ana Isabel</t>
  </si>
  <si>
    <t xml:space="preserve">Vargas </t>
  </si>
  <si>
    <t>Garcia</t>
  </si>
  <si>
    <t>anitavargas@isie.gob.mx</t>
  </si>
  <si>
    <t>4B</t>
  </si>
  <si>
    <t>Jesus Martin</t>
  </si>
  <si>
    <t>Romo</t>
  </si>
  <si>
    <t>4A</t>
  </si>
  <si>
    <t>Velador</t>
  </si>
  <si>
    <t>Cruz Fco.</t>
  </si>
  <si>
    <t xml:space="preserve">Bustamante </t>
  </si>
  <si>
    <t xml:space="preserve">Bojorquez </t>
  </si>
  <si>
    <t>Jose Jacobo</t>
  </si>
  <si>
    <t xml:space="preserve">Coronado </t>
  </si>
  <si>
    <t>Jusaino</t>
  </si>
  <si>
    <t>1I</t>
  </si>
  <si>
    <t>Caseta</t>
  </si>
  <si>
    <t xml:space="preserve">Jose Luis Oscar </t>
  </si>
  <si>
    <t xml:space="preserve">Espinoza </t>
  </si>
  <si>
    <t>Rivera</t>
  </si>
  <si>
    <t>Paola</t>
  </si>
  <si>
    <t>Clerici</t>
  </si>
  <si>
    <t xml:space="preserve"> Limon </t>
  </si>
  <si>
    <t>DGT</t>
  </si>
  <si>
    <t>paola.clerici@isie.gob.mx</t>
  </si>
  <si>
    <t>Maritza Angelica</t>
  </si>
  <si>
    <t xml:space="preserve">Romero </t>
  </si>
  <si>
    <t>maritza.romero@isie.gob.mx</t>
  </si>
  <si>
    <t>Luis Alberto</t>
  </si>
  <si>
    <t xml:space="preserve">León </t>
  </si>
  <si>
    <t xml:space="preserve">Durazo </t>
  </si>
  <si>
    <t>aleon@isie.gob.mx</t>
  </si>
  <si>
    <t>Subdirector de  Proyectos e Ingeniería</t>
  </si>
  <si>
    <t>Ernesto</t>
  </si>
  <si>
    <t xml:space="preserve"> Hernandez</t>
  </si>
  <si>
    <t>Subdirector de Costos y Presupuestos</t>
  </si>
  <si>
    <t>Jesus Manuel</t>
  </si>
  <si>
    <t xml:space="preserve">Navarro </t>
  </si>
  <si>
    <t>Jefe de Costos</t>
  </si>
  <si>
    <t>Hugo Cesar</t>
  </si>
  <si>
    <t>Velazco</t>
  </si>
  <si>
    <t>Bernardo</t>
  </si>
  <si>
    <t xml:space="preserve">Ainza </t>
  </si>
  <si>
    <t>Salinas</t>
  </si>
  <si>
    <t>Eduardo</t>
  </si>
  <si>
    <t xml:space="preserve">Bartolini </t>
  </si>
  <si>
    <t xml:space="preserve">Barba </t>
  </si>
  <si>
    <t>Dulce Maria</t>
  </si>
  <si>
    <t xml:space="preserve">Marquez </t>
  </si>
  <si>
    <t>Bautista</t>
  </si>
  <si>
    <t>Jefe de Licitaciones</t>
  </si>
  <si>
    <t>María Patricia</t>
  </si>
  <si>
    <t xml:space="preserve">Ruelas </t>
  </si>
  <si>
    <t xml:space="preserve">Tanori </t>
  </si>
  <si>
    <t>Supervisor Coordinación de Costos, Contratos y Licitaciones</t>
  </si>
  <si>
    <t>Arturo</t>
  </si>
  <si>
    <t xml:space="preserve">Bloch </t>
  </si>
  <si>
    <t>Salcido</t>
  </si>
  <si>
    <t>arturo.bloch@isie.gob.mx</t>
  </si>
  <si>
    <t>Supervisor de Coordinación de Costos, Contratos y Licitaciones</t>
  </si>
  <si>
    <t xml:space="preserve">Castillo </t>
  </si>
  <si>
    <t>marco.castillo@isie.gob.mx</t>
  </si>
  <si>
    <t>7B</t>
  </si>
  <si>
    <t>Proyectos</t>
  </si>
  <si>
    <t>Nidia Lizeth</t>
  </si>
  <si>
    <t>Flores</t>
  </si>
  <si>
    <t>Raquel</t>
  </si>
  <si>
    <t xml:space="preserve">Lopez </t>
  </si>
  <si>
    <t xml:space="preserve">Esquer </t>
  </si>
  <si>
    <t>Coordinador Tecnico de Contratos</t>
  </si>
  <si>
    <t>Borquez</t>
  </si>
  <si>
    <t>anavarro@isie.gob.mx</t>
  </si>
  <si>
    <t>Thania Gisela</t>
  </si>
  <si>
    <t xml:space="preserve">Piña </t>
  </si>
  <si>
    <t xml:space="preserve">Diaz </t>
  </si>
  <si>
    <t>Esteban</t>
  </si>
  <si>
    <t xml:space="preserve">Soto </t>
  </si>
  <si>
    <t>Ignacio Ulises</t>
  </si>
  <si>
    <t>Coronel</t>
  </si>
  <si>
    <t>Titular de la Dirección de Obras</t>
  </si>
  <si>
    <t>Jose Feliciano</t>
  </si>
  <si>
    <t xml:space="preserve">Martinez </t>
  </si>
  <si>
    <t>DGO</t>
  </si>
  <si>
    <t>feliciano.martinez@isie.gob.mx</t>
  </si>
  <si>
    <t>Fransico Javier</t>
  </si>
  <si>
    <t xml:space="preserve"> Maciel</t>
  </si>
  <si>
    <t>Ruiz</t>
  </si>
  <si>
    <t>Subdirector de Supervisión</t>
  </si>
  <si>
    <t>Jose</t>
  </si>
  <si>
    <t>Baumea</t>
  </si>
  <si>
    <t xml:space="preserve"> Mora</t>
  </si>
  <si>
    <t>prodies@isie.gob.mx</t>
  </si>
  <si>
    <t>Encargado de Avance de Estimaciones Presentadas por el Contratista</t>
  </si>
  <si>
    <t xml:space="preserve">Lope </t>
  </si>
  <si>
    <t xml:space="preserve">Saracho </t>
  </si>
  <si>
    <t xml:space="preserve">Castaño 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</si>
  <si>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</si>
  <si>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</si>
  <si>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</si>
  <si>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</si>
  <si>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</si>
  <si>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</si>
  <si>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Juan Francisco </t>
  </si>
  <si>
    <t xml:space="preserve">Zazueta </t>
  </si>
  <si>
    <t>Urbalejo</t>
  </si>
  <si>
    <t xml:space="preserve">Aldo Javier </t>
  </si>
  <si>
    <t>Velasco</t>
  </si>
  <si>
    <t xml:space="preserve"> Mata </t>
  </si>
  <si>
    <t>Encargado de Obras</t>
  </si>
  <si>
    <t>Jose Carlos</t>
  </si>
  <si>
    <t xml:space="preserve">Valdez </t>
  </si>
  <si>
    <t>Luis Enrique</t>
  </si>
  <si>
    <t xml:space="preserve">Valenzuela </t>
  </si>
  <si>
    <t>Lapizco</t>
  </si>
  <si>
    <t>Karla Maria</t>
  </si>
  <si>
    <t xml:space="preserve">Gutierrez </t>
  </si>
  <si>
    <t>Monge</t>
  </si>
  <si>
    <t>karla.gutierrez@isie.gob.mx</t>
  </si>
  <si>
    <t>Beatriz</t>
  </si>
  <si>
    <t xml:space="preserve">Ramos </t>
  </si>
  <si>
    <t>Corral</t>
  </si>
  <si>
    <t>Titular de Innovasión y Sistemas</t>
  </si>
  <si>
    <t>Ismael</t>
  </si>
  <si>
    <t xml:space="preserve">Acevedo </t>
  </si>
  <si>
    <t>Esmerio</t>
  </si>
  <si>
    <t>DGIS</t>
  </si>
  <si>
    <t>ismael@isie.gob.mx</t>
  </si>
  <si>
    <t>Mantenimiento de Equipo de Computo</t>
  </si>
  <si>
    <t>Antonio Alberto</t>
  </si>
  <si>
    <t xml:space="preserve">Beltran </t>
  </si>
  <si>
    <t xml:space="preserve">García </t>
  </si>
  <si>
    <t>abeltran@isie.gob.mx</t>
  </si>
  <si>
    <t>Programador</t>
  </si>
  <si>
    <t>Emmanuel</t>
  </si>
  <si>
    <t xml:space="preserve">Espericueta </t>
  </si>
  <si>
    <t>Gallardo</t>
  </si>
  <si>
    <t>emmanuel.espericueta@isie.gob.mx</t>
  </si>
  <si>
    <t>Porgramadora</t>
  </si>
  <si>
    <t xml:space="preserve"> Mirna Patricia</t>
  </si>
  <si>
    <t xml:space="preserve">Mendivil </t>
  </si>
  <si>
    <t>Brown</t>
  </si>
  <si>
    <t>Ricardo Benjamin</t>
  </si>
  <si>
    <t xml:space="preserve">Heredia </t>
  </si>
  <si>
    <t xml:space="preserve">del Toro </t>
  </si>
  <si>
    <t>ricardo.heredia@isie.gob.mx</t>
  </si>
  <si>
    <t>Encargada del Departamento de Gestion de Calidad y Normatividad</t>
  </si>
  <si>
    <t>Mónica Yaneth</t>
  </si>
  <si>
    <t>Acedo</t>
  </si>
  <si>
    <t xml:space="preserve"> Valdéz </t>
  </si>
  <si>
    <t>calidad@isie.gob.mx</t>
  </si>
  <si>
    <t>5B</t>
  </si>
  <si>
    <t>Guadalupe Gloria</t>
  </si>
  <si>
    <t xml:space="preserve">Higuera </t>
  </si>
  <si>
    <t>Morales</t>
  </si>
  <si>
    <t>3B</t>
  </si>
  <si>
    <t>Haydee</t>
  </si>
  <si>
    <t>Montaño</t>
  </si>
  <si>
    <t>Titular del Ó.C.D.A.</t>
  </si>
  <si>
    <t>Maria Trinidad</t>
  </si>
  <si>
    <t xml:space="preserve">Leyva </t>
  </si>
  <si>
    <t xml:space="preserve">Candelas </t>
  </si>
  <si>
    <t>OC</t>
  </si>
  <si>
    <t>trinidad.leyva@isie.gob.mx</t>
  </si>
  <si>
    <t>Auditor Supervisor</t>
  </si>
  <si>
    <t xml:space="preserve">Obed </t>
  </si>
  <si>
    <t xml:space="preserve"> Miranda </t>
  </si>
  <si>
    <t>Mayrel Maria</t>
  </si>
  <si>
    <t>Rendon</t>
  </si>
  <si>
    <t>Francisco Javier</t>
  </si>
  <si>
    <t>García</t>
  </si>
  <si>
    <t>Danniel Isahi</t>
  </si>
  <si>
    <t xml:space="preserve">López </t>
  </si>
  <si>
    <t>Herrera</t>
  </si>
  <si>
    <t>Prestador de Servicios Profesionales</t>
  </si>
  <si>
    <t xml:space="preserve">MANUEL </t>
  </si>
  <si>
    <t xml:space="preserve">GONZALEZ </t>
  </si>
  <si>
    <t>RAMIREZ</t>
  </si>
  <si>
    <t>Personal que no perteneces a la estructura organica del sujeto obligado</t>
  </si>
  <si>
    <t>FABIOLA</t>
  </si>
  <si>
    <t>GARCIA</t>
  </si>
  <si>
    <t>IBARRA</t>
  </si>
  <si>
    <t>FRANCISCO ANTONIO</t>
  </si>
  <si>
    <t>OJEDA</t>
  </si>
  <si>
    <t>FELIX</t>
  </si>
  <si>
    <t>MARIA YOSMARA</t>
  </si>
  <si>
    <t>JIMENEZ</t>
  </si>
  <si>
    <t>ROMO</t>
  </si>
  <si>
    <t>KAREN LISBETH</t>
  </si>
  <si>
    <t xml:space="preserve">RODRIGUEZ </t>
  </si>
  <si>
    <t>MARTINEZ</t>
  </si>
  <si>
    <t>DORA MAGDALENA</t>
  </si>
  <si>
    <t xml:space="preserve">MARTINEZ </t>
  </si>
  <si>
    <t>DURAZO</t>
  </si>
  <si>
    <t>MARTÍN EDUARDO</t>
  </si>
  <si>
    <t xml:space="preserve">HERNANDEZ </t>
  </si>
  <si>
    <t xml:space="preserve">VALENZUELA </t>
  </si>
  <si>
    <t>ANGEL GUADALUPE</t>
  </si>
  <si>
    <t xml:space="preserve">LUGO </t>
  </si>
  <si>
    <t>CARLOS ALBERTO</t>
  </si>
  <si>
    <t xml:space="preserve"> RODRÍGUEZ </t>
  </si>
  <si>
    <t xml:space="preserve">ROBLES </t>
  </si>
  <si>
    <t>LUZ ENID</t>
  </si>
  <si>
    <t xml:space="preserve">MORENO </t>
  </si>
  <si>
    <t xml:space="preserve">PULIDO </t>
  </si>
  <si>
    <t>DAGOBERTO</t>
  </si>
  <si>
    <t xml:space="preserve">RAMOS </t>
  </si>
  <si>
    <t xml:space="preserve">SALAZAR </t>
  </si>
  <si>
    <t>ZULMA PATRICIA</t>
  </si>
  <si>
    <t xml:space="preserve">SIERRA </t>
  </si>
  <si>
    <t xml:space="preserve">SALINAS </t>
  </si>
  <si>
    <t>JUAN HUMBERTO</t>
  </si>
  <si>
    <t>YAJAIRA VANESSA</t>
  </si>
  <si>
    <t xml:space="preserve">LOPEZ </t>
  </si>
  <si>
    <t xml:space="preserve">FIGUEROA </t>
  </si>
  <si>
    <t>AL</t>
  </si>
  <si>
    <t xml:space="preserve">SOTELO </t>
  </si>
  <si>
    <t xml:space="preserve">MONTAÑO </t>
  </si>
  <si>
    <t>KAREN YANET</t>
  </si>
  <si>
    <t xml:space="preserve">MORAN </t>
  </si>
  <si>
    <t>JOSE EDGARDO</t>
  </si>
  <si>
    <t xml:space="preserve">TOLEDANO </t>
  </si>
  <si>
    <t xml:space="preserve">OLEA </t>
  </si>
  <si>
    <t>PATRICIA DE JESUS</t>
  </si>
  <si>
    <t xml:space="preserve">CORONA </t>
  </si>
  <si>
    <t>ERNESTO</t>
  </si>
  <si>
    <t xml:space="preserve">SEGOVIA </t>
  </si>
  <si>
    <t>ILIANA GUADALUPE</t>
  </si>
  <si>
    <t xml:space="preserve">DESSENS </t>
  </si>
  <si>
    <t xml:space="preserve">HIGUERA </t>
  </si>
  <si>
    <t>MARIA GUADALUPE</t>
  </si>
  <si>
    <t xml:space="preserve">DURAZO </t>
  </si>
  <si>
    <t xml:space="preserve">PORTUGAL </t>
  </si>
  <si>
    <t>FRANCISCA ELIZABETH.</t>
  </si>
  <si>
    <t xml:space="preserve">DUARTE </t>
  </si>
  <si>
    <t xml:space="preserve">ANDRADE </t>
  </si>
  <si>
    <t>SIRIA ABINADAB</t>
  </si>
  <si>
    <t xml:space="preserve">CASTRO </t>
  </si>
  <si>
    <t xml:space="preserve">OCHOA </t>
  </si>
  <si>
    <t>LAURA ROCIO</t>
  </si>
  <si>
    <t xml:space="preserve">MONGE  </t>
  </si>
  <si>
    <t xml:space="preserve">GUEVARA </t>
  </si>
  <si>
    <t>LUIS FELIPE</t>
  </si>
  <si>
    <t xml:space="preserve">TAPIA </t>
  </si>
  <si>
    <t>BRAULIA  DOLORES</t>
  </si>
  <si>
    <t xml:space="preserve">FRISBY </t>
  </si>
  <si>
    <t xml:space="preserve">DURAN </t>
  </si>
  <si>
    <t>JAIRA JAMILET</t>
  </si>
  <si>
    <t>GALLEGOS</t>
  </si>
  <si>
    <t xml:space="preserve"> VALLE </t>
  </si>
  <si>
    <t>DANIELA MARÍA</t>
  </si>
  <si>
    <t xml:space="preserve">TRELLES </t>
  </si>
  <si>
    <t>ROGELIO ISRAEL</t>
  </si>
  <si>
    <t xml:space="preserve">MADRIGAL </t>
  </si>
  <si>
    <t xml:space="preserve">TERAN </t>
  </si>
  <si>
    <t xml:space="preserve">PATRICIA EUGENIA </t>
  </si>
  <si>
    <t xml:space="preserve">LARIOS </t>
  </si>
  <si>
    <t>FORTE</t>
  </si>
  <si>
    <t>WENDI ARACELI</t>
  </si>
  <si>
    <t>JOEL ARTURO</t>
  </si>
  <si>
    <t xml:space="preserve">ACEVES </t>
  </si>
  <si>
    <t xml:space="preserve">VELDERRAIN </t>
  </si>
  <si>
    <t>BETTINA</t>
  </si>
  <si>
    <t xml:space="preserve">DANESE </t>
  </si>
  <si>
    <t xml:space="preserve">SOTO </t>
  </si>
  <si>
    <t>DIANA JAQUELINE</t>
  </si>
  <si>
    <t xml:space="preserve">SANTINI </t>
  </si>
  <si>
    <t>CIREROL</t>
  </si>
  <si>
    <t>MYRNA JUDITH</t>
  </si>
  <si>
    <t xml:space="preserve">VASQUEZ </t>
  </si>
  <si>
    <t>SANDY NALLELY</t>
  </si>
  <si>
    <t>DIANA</t>
  </si>
  <si>
    <t xml:space="preserve">SEGURA </t>
  </si>
  <si>
    <t>CORONADO</t>
  </si>
  <si>
    <t>ANA GABRIELA</t>
  </si>
  <si>
    <t xml:space="preserve">TIRADO </t>
  </si>
  <si>
    <t xml:space="preserve">ROSAS </t>
  </si>
  <si>
    <t>LARISSA</t>
  </si>
  <si>
    <t xml:space="preserve">RIVERA </t>
  </si>
  <si>
    <t>DANIELA</t>
  </si>
  <si>
    <t xml:space="preserve">MARQUEZ </t>
  </si>
  <si>
    <t xml:space="preserve">BAUTISTA </t>
  </si>
  <si>
    <t>JORGE ADAN</t>
  </si>
  <si>
    <t xml:space="preserve">FELIX </t>
  </si>
  <si>
    <t xml:space="preserve">AVILA </t>
  </si>
  <si>
    <t>ANA ANGELICA</t>
  </si>
  <si>
    <t xml:space="preserve">ESPINOZA </t>
  </si>
  <si>
    <t>ADALBERTO</t>
  </si>
  <si>
    <t xml:space="preserve">ORTEGA </t>
  </si>
  <si>
    <t xml:space="preserve">JIMENEZ </t>
  </si>
  <si>
    <t>ISMAEL ALBERTO</t>
  </si>
  <si>
    <t xml:space="preserve">LEM </t>
  </si>
  <si>
    <t>CHRISTIAN</t>
  </si>
  <si>
    <t xml:space="preserve">ORTIZ </t>
  </si>
  <si>
    <t>ROSA DEL CARMEN</t>
  </si>
  <si>
    <t xml:space="preserve">CAMPOS </t>
  </si>
  <si>
    <t xml:space="preserve">ENRRIQUEZ </t>
  </si>
  <si>
    <t>ERIKA</t>
  </si>
  <si>
    <t xml:space="preserve">CASTILLO </t>
  </si>
  <si>
    <t>CLAUDIA IVETTE</t>
  </si>
  <si>
    <t xml:space="preserve">SANTANA </t>
  </si>
  <si>
    <t xml:space="preserve">BERMUDEZ </t>
  </si>
  <si>
    <t>VICTOR MANUEL</t>
  </si>
  <si>
    <t xml:space="preserve">SANDOVAL  </t>
  </si>
  <si>
    <t xml:space="preserve">CARRAZCO </t>
  </si>
  <si>
    <t>OSCAR MARTIN</t>
  </si>
  <si>
    <t xml:space="preserve">CONTRERAS </t>
  </si>
  <si>
    <t xml:space="preserve">GOMEZ </t>
  </si>
  <si>
    <t>JUAN ALBERTO</t>
  </si>
  <si>
    <t xml:space="preserve">MEDINA </t>
  </si>
  <si>
    <t xml:space="preserve">MANZO </t>
  </si>
  <si>
    <t>RENATO</t>
  </si>
  <si>
    <t xml:space="preserve">MEXÍA </t>
  </si>
  <si>
    <t xml:space="preserve">SÁNCHEZ </t>
  </si>
  <si>
    <t>SERGIO OCTAVIO</t>
  </si>
  <si>
    <t xml:space="preserve">QUINTANA </t>
  </si>
  <si>
    <t>RICARDO</t>
  </si>
  <si>
    <t xml:space="preserve">MONTOYA </t>
  </si>
  <si>
    <t>DAVID</t>
  </si>
  <si>
    <t xml:space="preserve">MADUEÑO </t>
  </si>
  <si>
    <t xml:space="preserve">ESMERIO </t>
  </si>
  <si>
    <t>JOSE OSWALDO</t>
  </si>
  <si>
    <t xml:space="preserve">MENDEZ </t>
  </si>
  <si>
    <t xml:space="preserve">FLORES </t>
  </si>
  <si>
    <t>ENRIQUE</t>
  </si>
  <si>
    <t xml:space="preserve">DE JESUS </t>
  </si>
  <si>
    <t xml:space="preserve">SANCHEZ </t>
  </si>
  <si>
    <t>OSCAR ENRIQUE</t>
  </si>
  <si>
    <t xml:space="preserve">VERDUZCO </t>
  </si>
  <si>
    <t xml:space="preserve">PRECIADO </t>
  </si>
  <si>
    <t>ALBERTO KRISHNA</t>
  </si>
  <si>
    <t xml:space="preserve">HINDU </t>
  </si>
  <si>
    <t xml:space="preserve">RAMIREZ </t>
  </si>
  <si>
    <t>CECILIO</t>
  </si>
  <si>
    <t xml:space="preserve">VILLEGAS </t>
  </si>
  <si>
    <t xml:space="preserve">ESCALANTE </t>
  </si>
  <si>
    <t xml:space="preserve">RIVAS </t>
  </si>
  <si>
    <t xml:space="preserve">CAÑEZ </t>
  </si>
  <si>
    <t>IGNACIO</t>
  </si>
  <si>
    <t xml:space="preserve">CHAIRES </t>
  </si>
  <si>
    <t>JOSE ENMANUEL</t>
  </si>
  <si>
    <t xml:space="preserve">OROZCO </t>
  </si>
  <si>
    <t xml:space="preserve">AISPURO </t>
  </si>
  <si>
    <t>YURIDIA</t>
  </si>
  <si>
    <t xml:space="preserve">CONS </t>
  </si>
  <si>
    <t>RAMON FERNANDO</t>
  </si>
  <si>
    <t xml:space="preserve">ALMADA </t>
  </si>
  <si>
    <t xml:space="preserve">RABAGO </t>
  </si>
  <si>
    <t>JUAN MANUEL</t>
  </si>
  <si>
    <t xml:space="preserve">CORELLA </t>
  </si>
  <si>
    <t xml:space="preserve"> FRANCISCO</t>
  </si>
  <si>
    <t xml:space="preserve">VALDEZ </t>
  </si>
  <si>
    <t>DUMAS</t>
  </si>
  <si>
    <t>ANNA IVETH</t>
  </si>
  <si>
    <t xml:space="preserve">DAVILA </t>
  </si>
  <si>
    <t>ISRAEL</t>
  </si>
  <si>
    <t xml:space="preserve">ROMERO </t>
  </si>
  <si>
    <t>CARMEN MARIA</t>
  </si>
  <si>
    <t xml:space="preserve">NAJAR </t>
  </si>
  <si>
    <t xml:space="preserve">NAVA </t>
  </si>
  <si>
    <t xml:space="preserve">MERLO </t>
  </si>
  <si>
    <t>MARIA TRINIDAD</t>
  </si>
  <si>
    <t xml:space="preserve">CERVANTES </t>
  </si>
  <si>
    <t>CECILIA</t>
  </si>
  <si>
    <t>ROBLES</t>
  </si>
  <si>
    <t xml:space="preserve"> CORONADO </t>
  </si>
  <si>
    <t>GUILLERMO</t>
  </si>
  <si>
    <t xml:space="preserve">ZAZUETA </t>
  </si>
  <si>
    <t>CHUY MIGUEL</t>
  </si>
  <si>
    <t xml:space="preserve">ESQUER </t>
  </si>
  <si>
    <t>JAVIER ANTONIO</t>
  </si>
  <si>
    <t xml:space="preserve">FLORES  </t>
  </si>
  <si>
    <t>VERONICA</t>
  </si>
  <si>
    <t xml:space="preserve">CORTEZ </t>
  </si>
  <si>
    <t xml:space="preserve">GARDUÑO </t>
  </si>
  <si>
    <t>ARTURO</t>
  </si>
  <si>
    <t>SALAZAR</t>
  </si>
  <si>
    <t xml:space="preserve"> VALDEZ </t>
  </si>
  <si>
    <t xml:space="preserve">SERGIO ENRIQUE </t>
  </si>
  <si>
    <t>VEJAR</t>
  </si>
  <si>
    <t xml:space="preserve"> RAZCON</t>
  </si>
  <si>
    <t xml:space="preserve"> ROSARIO ALBERTO</t>
  </si>
  <si>
    <t xml:space="preserve">ALVAREZ </t>
  </si>
  <si>
    <t>VALDEZ</t>
  </si>
  <si>
    <t>ANA LUISA</t>
  </si>
  <si>
    <t>PILAR ENEDINA</t>
  </si>
  <si>
    <t xml:space="preserve">CEJA </t>
  </si>
  <si>
    <t xml:space="preserve">TAMAYO </t>
  </si>
  <si>
    <t>ADRIANA</t>
  </si>
  <si>
    <t xml:space="preserve">MORALES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</si>
</sst>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" fontId="0" fillId="35" borderId="0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4" fontId="44" fillId="35" borderId="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0" fillId="35" borderId="0" xfId="46" applyFont="1" applyFill="1" applyBorder="1" applyAlignment="1">
      <alignment horizontal="left" vertical="top" wrapText="1"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44" fillId="0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 wrapText="1"/>
    </xf>
    <xf numFmtId="0" fontId="46" fillId="35" borderId="0" xfId="46" applyFont="1" applyFill="1" applyBorder="1" applyAlignment="1">
      <alignment horizontal="left" vertical="top" wrapText="1"/>
    </xf>
    <xf numFmtId="14" fontId="23" fillId="0" borderId="0" xfId="0" applyNumberFormat="1" applyFont="1" applyFill="1" applyBorder="1" applyAlignment="1">
      <alignment horizontal="center"/>
    </xf>
    <xf numFmtId="0" fontId="0" fillId="35" borderId="0" xfId="47" applyFont="1" applyFill="1" applyBorder="1" applyAlignment="1" applyProtection="1">
      <alignment horizontal="left" vertical="top" wrapText="1"/>
      <protection/>
    </xf>
    <xf numFmtId="0" fontId="0" fillId="35" borderId="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ltran@isie.gob.mx" TargetMode="External" /><Relationship Id="rId2" Type="http://schemas.openxmlformats.org/officeDocument/2006/relationships/hyperlink" Target="mailto:dulce.loreto@isie.gob.mx" TargetMode="External" /><Relationship Id="rId3" Type="http://schemas.openxmlformats.org/officeDocument/2006/relationships/hyperlink" Target="mailto:prodies@isie.gob.mx" TargetMode="External" /><Relationship Id="rId4" Type="http://schemas.openxmlformats.org/officeDocument/2006/relationships/hyperlink" Target="mailto:yalia.salido@isie.gob.mx" TargetMode="External" /><Relationship Id="rId5" Type="http://schemas.openxmlformats.org/officeDocument/2006/relationships/hyperlink" Target="mailto:martha.santacruz@isie.gob.mx" TargetMode="External" /><Relationship Id="rId6" Type="http://schemas.openxmlformats.org/officeDocument/2006/relationships/hyperlink" Target="mailto:ramon.almada@isie.gob.mx" TargetMode="External" /><Relationship Id="rId7" Type="http://schemas.openxmlformats.org/officeDocument/2006/relationships/hyperlink" Target="mailto:guillermina@isie.gob.mx" TargetMode="External" /><Relationship Id="rId8" Type="http://schemas.openxmlformats.org/officeDocument/2006/relationships/hyperlink" Target="mailto:ahernandez@isie.gob.mx" TargetMode="External" /><Relationship Id="rId9" Type="http://schemas.openxmlformats.org/officeDocument/2006/relationships/hyperlink" Target="mailto:rverdugo@isie.gob.mx" TargetMode="External" /><Relationship Id="rId10" Type="http://schemas.openxmlformats.org/officeDocument/2006/relationships/hyperlink" Target="mailto:contabilidad@isie.gob.mx" TargetMode="External" /><Relationship Id="rId11" Type="http://schemas.openxmlformats.org/officeDocument/2006/relationships/hyperlink" Target="mailto:martin.hernandez@isie.gob.mx" TargetMode="External" /><Relationship Id="rId12" Type="http://schemas.openxmlformats.org/officeDocument/2006/relationships/hyperlink" Target="mailto:mcuen@isie.gob.mx" TargetMode="External" /><Relationship Id="rId13" Type="http://schemas.openxmlformats.org/officeDocument/2006/relationships/hyperlink" Target="mailto:anitavargas@isie.gob.mx" TargetMode="External" /><Relationship Id="rId14" Type="http://schemas.openxmlformats.org/officeDocument/2006/relationships/hyperlink" Target="mailto:aleon@isie.gob.mx" TargetMode="External" /><Relationship Id="rId15" Type="http://schemas.openxmlformats.org/officeDocument/2006/relationships/hyperlink" Target="mailto:karla.gutierrez@isie.gob.mx" TargetMode="External" /><Relationship Id="rId16" Type="http://schemas.openxmlformats.org/officeDocument/2006/relationships/hyperlink" Target="mailto:maritza.romero@isie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6"/>
  <sheetViews>
    <sheetView tabSelected="1" zoomScalePageLayoutView="0" workbookViewId="0" topLeftCell="T156">
      <selection activeCell="Y8" sqref="Y8"/>
    </sheetView>
  </sheetViews>
  <sheetFormatPr defaultColWidth="11.421875" defaultRowHeight="12.75"/>
  <cols>
    <col min="1" max="1" width="20.7109375" style="0" customWidth="1"/>
    <col min="2" max="2" width="42.28125" style="0" customWidth="1"/>
    <col min="3" max="3" width="43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25.5">
      <c r="A8" s="5">
        <v>13</v>
      </c>
      <c r="B8" s="6" t="s">
        <v>169</v>
      </c>
      <c r="C8" s="6" t="s">
        <v>170</v>
      </c>
      <c r="D8" s="7" t="s">
        <v>171</v>
      </c>
      <c r="E8" s="8" t="s">
        <v>172</v>
      </c>
      <c r="F8" s="6" t="s">
        <v>173</v>
      </c>
      <c r="G8" s="9">
        <v>42261</v>
      </c>
      <c r="H8" t="s">
        <v>1</v>
      </c>
      <c r="I8" t="s">
        <v>174</v>
      </c>
      <c r="J8">
        <v>1104</v>
      </c>
      <c r="K8">
        <v>1104</v>
      </c>
      <c r="L8" t="s">
        <v>45</v>
      </c>
      <c r="M8" t="s">
        <v>175</v>
      </c>
      <c r="N8">
        <v>289</v>
      </c>
      <c r="O8" t="s">
        <v>176</v>
      </c>
      <c r="P8">
        <v>30</v>
      </c>
      <c r="Q8" t="s">
        <v>176</v>
      </c>
      <c r="R8">
        <v>26</v>
      </c>
      <c r="S8" t="s">
        <v>93</v>
      </c>
      <c r="T8">
        <v>83150</v>
      </c>
      <c r="U8">
        <v>6622146033</v>
      </c>
      <c r="V8" s="10"/>
      <c r="W8" s="11" t="s">
        <v>177</v>
      </c>
      <c r="X8" s="12"/>
      <c r="Y8" s="13">
        <v>42774</v>
      </c>
      <c r="Z8" t="s">
        <v>178</v>
      </c>
      <c r="AA8">
        <v>2016</v>
      </c>
      <c r="AB8" s="13">
        <v>42735</v>
      </c>
    </row>
    <row r="9" spans="1:28" ht="12.75">
      <c r="A9" s="5">
        <v>11</v>
      </c>
      <c r="B9" s="6" t="s">
        <v>179</v>
      </c>
      <c r="C9" s="6" t="s">
        <v>180</v>
      </c>
      <c r="D9" s="7" t="s">
        <v>181</v>
      </c>
      <c r="E9" s="6" t="s">
        <v>182</v>
      </c>
      <c r="F9" s="6" t="s">
        <v>173</v>
      </c>
      <c r="G9" s="14">
        <v>42642</v>
      </c>
      <c r="H9" t="s">
        <v>1</v>
      </c>
      <c r="I9" t="s">
        <v>174</v>
      </c>
      <c r="J9">
        <v>1104</v>
      </c>
      <c r="K9">
        <v>1104</v>
      </c>
      <c r="L9" t="s">
        <v>45</v>
      </c>
      <c r="M9" t="s">
        <v>175</v>
      </c>
      <c r="N9">
        <v>289</v>
      </c>
      <c r="O9" t="s">
        <v>176</v>
      </c>
      <c r="P9">
        <v>30</v>
      </c>
      <c r="Q9" t="s">
        <v>176</v>
      </c>
      <c r="R9">
        <v>26</v>
      </c>
      <c r="S9" t="s">
        <v>93</v>
      </c>
      <c r="T9">
        <v>83150</v>
      </c>
      <c r="U9">
        <v>6622146033</v>
      </c>
      <c r="V9" s="10">
        <v>102</v>
      </c>
      <c r="W9" s="11" t="s">
        <v>183</v>
      </c>
      <c r="X9" s="12"/>
      <c r="Y9" s="13">
        <v>42774</v>
      </c>
      <c r="Z9" t="s">
        <v>178</v>
      </c>
      <c r="AA9">
        <v>2016</v>
      </c>
      <c r="AB9" s="13">
        <v>42735</v>
      </c>
    </row>
    <row r="10" spans="1:28" ht="25.5">
      <c r="A10" s="5">
        <v>11</v>
      </c>
      <c r="B10" s="6" t="s">
        <v>184</v>
      </c>
      <c r="C10" s="6" t="s">
        <v>185</v>
      </c>
      <c r="D10" s="7" t="s">
        <v>186</v>
      </c>
      <c r="E10" s="6" t="s">
        <v>187</v>
      </c>
      <c r="F10" s="6" t="s">
        <v>173</v>
      </c>
      <c r="G10" s="14">
        <v>42265</v>
      </c>
      <c r="H10" t="s">
        <v>1</v>
      </c>
      <c r="I10" t="s">
        <v>174</v>
      </c>
      <c r="J10">
        <v>1104</v>
      </c>
      <c r="K10">
        <v>1104</v>
      </c>
      <c r="L10" t="s">
        <v>45</v>
      </c>
      <c r="M10" t="s">
        <v>175</v>
      </c>
      <c r="N10">
        <v>289</v>
      </c>
      <c r="O10" t="s">
        <v>176</v>
      </c>
      <c r="P10">
        <v>30</v>
      </c>
      <c r="Q10" t="s">
        <v>176</v>
      </c>
      <c r="R10">
        <v>26</v>
      </c>
      <c r="S10" t="s">
        <v>93</v>
      </c>
      <c r="T10">
        <v>83150</v>
      </c>
      <c r="U10">
        <v>6622146033</v>
      </c>
      <c r="V10" s="10">
        <v>350</v>
      </c>
      <c r="W10" s="11" t="s">
        <v>188</v>
      </c>
      <c r="X10" s="12"/>
      <c r="Y10" s="13">
        <v>42774</v>
      </c>
      <c r="Z10" t="s">
        <v>178</v>
      </c>
      <c r="AA10">
        <v>2016</v>
      </c>
      <c r="AB10" s="13">
        <v>42735</v>
      </c>
    </row>
    <row r="11" spans="1:28" ht="25.5">
      <c r="A11" s="5">
        <v>10</v>
      </c>
      <c r="B11" s="6" t="s">
        <v>189</v>
      </c>
      <c r="C11" s="6" t="s">
        <v>190</v>
      </c>
      <c r="D11" s="7" t="s">
        <v>191</v>
      </c>
      <c r="E11" s="6" t="s">
        <v>192</v>
      </c>
      <c r="F11" s="6" t="s">
        <v>173</v>
      </c>
      <c r="G11" s="14">
        <v>42293</v>
      </c>
      <c r="H11" t="s">
        <v>1</v>
      </c>
      <c r="I11" t="s">
        <v>174</v>
      </c>
      <c r="J11">
        <v>1104</v>
      </c>
      <c r="K11">
        <v>1104</v>
      </c>
      <c r="L11" t="s">
        <v>45</v>
      </c>
      <c r="M11" t="s">
        <v>175</v>
      </c>
      <c r="N11">
        <v>289</v>
      </c>
      <c r="O11" t="s">
        <v>176</v>
      </c>
      <c r="P11">
        <v>30</v>
      </c>
      <c r="Q11" t="s">
        <v>176</v>
      </c>
      <c r="R11">
        <v>26</v>
      </c>
      <c r="S11" t="s">
        <v>93</v>
      </c>
      <c r="T11">
        <v>83150</v>
      </c>
      <c r="U11">
        <v>6622146033</v>
      </c>
      <c r="V11" s="10">
        <v>102</v>
      </c>
      <c r="W11" s="11" t="s">
        <v>193</v>
      </c>
      <c r="X11" s="12"/>
      <c r="Y11" s="13">
        <v>42774</v>
      </c>
      <c r="Z11" t="s">
        <v>178</v>
      </c>
      <c r="AA11">
        <v>2016</v>
      </c>
      <c r="AB11" s="13">
        <v>42735</v>
      </c>
    </row>
    <row r="12" spans="1:28" ht="25.5">
      <c r="A12" s="5">
        <v>9</v>
      </c>
      <c r="B12" s="6" t="s">
        <v>194</v>
      </c>
      <c r="C12" s="6" t="s">
        <v>195</v>
      </c>
      <c r="D12" s="7" t="s">
        <v>196</v>
      </c>
      <c r="E12" s="6" t="s">
        <v>197</v>
      </c>
      <c r="F12" s="6" t="s">
        <v>173</v>
      </c>
      <c r="G12" s="14">
        <v>42325</v>
      </c>
      <c r="H12" t="s">
        <v>1</v>
      </c>
      <c r="I12" t="s">
        <v>174</v>
      </c>
      <c r="J12">
        <v>1104</v>
      </c>
      <c r="K12">
        <v>1104</v>
      </c>
      <c r="L12" t="s">
        <v>45</v>
      </c>
      <c r="M12" t="s">
        <v>175</v>
      </c>
      <c r="N12">
        <v>289</v>
      </c>
      <c r="O12" t="s">
        <v>176</v>
      </c>
      <c r="P12">
        <v>30</v>
      </c>
      <c r="Q12" t="s">
        <v>176</v>
      </c>
      <c r="R12">
        <v>26</v>
      </c>
      <c r="S12" t="s">
        <v>93</v>
      </c>
      <c r="T12">
        <v>83150</v>
      </c>
      <c r="U12">
        <v>6622146033</v>
      </c>
      <c r="V12" s="10">
        <v>309</v>
      </c>
      <c r="W12" s="11" t="s">
        <v>198</v>
      </c>
      <c r="X12" s="12"/>
      <c r="Y12" s="13">
        <v>42774</v>
      </c>
      <c r="Z12" t="s">
        <v>178</v>
      </c>
      <c r="AA12">
        <v>2016</v>
      </c>
      <c r="AB12" s="13">
        <v>42735</v>
      </c>
    </row>
    <row r="13" spans="1:28" ht="12.75">
      <c r="A13" s="5">
        <v>9</v>
      </c>
      <c r="B13" s="6" t="s">
        <v>199</v>
      </c>
      <c r="C13" s="6" t="s">
        <v>200</v>
      </c>
      <c r="D13" s="7" t="s">
        <v>201</v>
      </c>
      <c r="E13" s="6" t="s">
        <v>202</v>
      </c>
      <c r="F13" s="6" t="s">
        <v>173</v>
      </c>
      <c r="G13" s="14">
        <v>40391</v>
      </c>
      <c r="H13" t="s">
        <v>1</v>
      </c>
      <c r="I13" t="s">
        <v>174</v>
      </c>
      <c r="J13">
        <v>1104</v>
      </c>
      <c r="K13">
        <v>1104</v>
      </c>
      <c r="L13" t="s">
        <v>45</v>
      </c>
      <c r="M13" t="s">
        <v>175</v>
      </c>
      <c r="N13">
        <v>289</v>
      </c>
      <c r="O13" t="s">
        <v>176</v>
      </c>
      <c r="P13">
        <v>30</v>
      </c>
      <c r="Q13" t="s">
        <v>176</v>
      </c>
      <c r="R13">
        <v>26</v>
      </c>
      <c r="S13" t="s">
        <v>93</v>
      </c>
      <c r="T13">
        <v>83150</v>
      </c>
      <c r="U13">
        <v>6622146033</v>
      </c>
      <c r="V13" s="10">
        <v>413</v>
      </c>
      <c r="W13" s="11" t="s">
        <v>203</v>
      </c>
      <c r="X13" s="12"/>
      <c r="Y13" s="13">
        <v>42774</v>
      </c>
      <c r="Z13" t="s">
        <v>178</v>
      </c>
      <c r="AA13">
        <v>2016</v>
      </c>
      <c r="AB13" s="13">
        <v>42735</v>
      </c>
    </row>
    <row r="14" spans="1:28" ht="12.75">
      <c r="A14" s="5" t="s">
        <v>204</v>
      </c>
      <c r="B14" s="6" t="s">
        <v>205</v>
      </c>
      <c r="C14" s="6" t="s">
        <v>206</v>
      </c>
      <c r="D14" s="7" t="s">
        <v>207</v>
      </c>
      <c r="E14" s="6" t="s">
        <v>208</v>
      </c>
      <c r="F14" s="6" t="s">
        <v>173</v>
      </c>
      <c r="G14" s="14">
        <v>37836</v>
      </c>
      <c r="H14" t="s">
        <v>1</v>
      </c>
      <c r="I14" t="s">
        <v>174</v>
      </c>
      <c r="J14">
        <v>1104</v>
      </c>
      <c r="K14">
        <v>1104</v>
      </c>
      <c r="L14" t="s">
        <v>45</v>
      </c>
      <c r="M14" t="s">
        <v>175</v>
      </c>
      <c r="N14">
        <v>289</v>
      </c>
      <c r="O14" t="s">
        <v>176</v>
      </c>
      <c r="P14">
        <v>30</v>
      </c>
      <c r="Q14" t="s">
        <v>176</v>
      </c>
      <c r="R14">
        <v>26</v>
      </c>
      <c r="S14" t="s">
        <v>93</v>
      </c>
      <c r="T14">
        <v>83150</v>
      </c>
      <c r="U14">
        <v>6622146033</v>
      </c>
      <c r="V14" s="10">
        <v>102</v>
      </c>
      <c r="W14" s="15" t="s">
        <v>209</v>
      </c>
      <c r="X14" s="12"/>
      <c r="Y14" s="13">
        <v>42774</v>
      </c>
      <c r="Z14" t="s">
        <v>178</v>
      </c>
      <c r="AA14">
        <v>2016</v>
      </c>
      <c r="AB14" s="13">
        <v>42735</v>
      </c>
    </row>
    <row r="15" spans="1:28" ht="25.5">
      <c r="A15" s="5">
        <v>12</v>
      </c>
      <c r="B15" s="6" t="s">
        <v>210</v>
      </c>
      <c r="C15" s="6" t="s">
        <v>211</v>
      </c>
      <c r="D15" s="7" t="s">
        <v>212</v>
      </c>
      <c r="E15" s="6" t="s">
        <v>213</v>
      </c>
      <c r="F15" s="6" t="s">
        <v>214</v>
      </c>
      <c r="G15" s="14">
        <v>42261</v>
      </c>
      <c r="H15" t="s">
        <v>1</v>
      </c>
      <c r="I15" t="s">
        <v>174</v>
      </c>
      <c r="J15">
        <v>1104</v>
      </c>
      <c r="K15">
        <v>1104</v>
      </c>
      <c r="L15" t="s">
        <v>45</v>
      </c>
      <c r="M15" t="s">
        <v>175</v>
      </c>
      <c r="N15">
        <v>289</v>
      </c>
      <c r="O15" t="s">
        <v>176</v>
      </c>
      <c r="P15">
        <v>30</v>
      </c>
      <c r="Q15" t="s">
        <v>176</v>
      </c>
      <c r="R15">
        <v>26</v>
      </c>
      <c r="S15" t="s">
        <v>93</v>
      </c>
      <c r="T15">
        <v>83150</v>
      </c>
      <c r="U15">
        <v>6622146033</v>
      </c>
      <c r="V15" s="10">
        <v>200</v>
      </c>
      <c r="W15" s="16" t="s">
        <v>215</v>
      </c>
      <c r="X15" s="12"/>
      <c r="Y15" s="13">
        <v>42774</v>
      </c>
      <c r="Z15" t="s">
        <v>178</v>
      </c>
      <c r="AA15">
        <v>2016</v>
      </c>
      <c r="AB15" s="13">
        <v>42735</v>
      </c>
    </row>
    <row r="16" spans="1:28" ht="25.5">
      <c r="A16" s="5">
        <v>11</v>
      </c>
      <c r="B16" s="6" t="s">
        <v>216</v>
      </c>
      <c r="C16" s="6" t="s">
        <v>217</v>
      </c>
      <c r="D16" s="7" t="s">
        <v>218</v>
      </c>
      <c r="E16" s="6" t="s">
        <v>219</v>
      </c>
      <c r="F16" s="6" t="s">
        <v>214</v>
      </c>
      <c r="G16" s="14">
        <v>36045</v>
      </c>
      <c r="H16" t="s">
        <v>1</v>
      </c>
      <c r="I16" t="s">
        <v>174</v>
      </c>
      <c r="J16">
        <v>1104</v>
      </c>
      <c r="K16">
        <v>1104</v>
      </c>
      <c r="L16" t="s">
        <v>45</v>
      </c>
      <c r="M16" t="s">
        <v>175</v>
      </c>
      <c r="N16">
        <v>289</v>
      </c>
      <c r="O16" t="s">
        <v>176</v>
      </c>
      <c r="P16">
        <v>30</v>
      </c>
      <c r="Q16" t="s">
        <v>176</v>
      </c>
      <c r="R16">
        <v>26</v>
      </c>
      <c r="S16" t="s">
        <v>93</v>
      </c>
      <c r="T16">
        <v>83150</v>
      </c>
      <c r="U16">
        <v>6622146033</v>
      </c>
      <c r="V16" s="10">
        <v>205</v>
      </c>
      <c r="W16" s="11" t="s">
        <v>220</v>
      </c>
      <c r="X16" s="12"/>
      <c r="Y16" s="13">
        <v>42774</v>
      </c>
      <c r="Z16" t="s">
        <v>178</v>
      </c>
      <c r="AA16">
        <v>2016</v>
      </c>
      <c r="AB16" s="13">
        <v>42735</v>
      </c>
    </row>
    <row r="17" spans="1:28" ht="25.5">
      <c r="A17" s="5">
        <v>11</v>
      </c>
      <c r="B17" s="6" t="s">
        <v>221</v>
      </c>
      <c r="C17" s="6" t="s">
        <v>222</v>
      </c>
      <c r="D17" s="7" t="s">
        <v>197</v>
      </c>
      <c r="E17" s="6" t="s">
        <v>223</v>
      </c>
      <c r="F17" s="6" t="s">
        <v>214</v>
      </c>
      <c r="G17" s="9">
        <v>42675</v>
      </c>
      <c r="H17" t="s">
        <v>1</v>
      </c>
      <c r="I17" t="s">
        <v>174</v>
      </c>
      <c r="J17">
        <v>1104</v>
      </c>
      <c r="K17">
        <v>1104</v>
      </c>
      <c r="L17" t="s">
        <v>45</v>
      </c>
      <c r="M17" t="s">
        <v>175</v>
      </c>
      <c r="N17">
        <v>289</v>
      </c>
      <c r="O17" t="s">
        <v>176</v>
      </c>
      <c r="P17">
        <v>30</v>
      </c>
      <c r="Q17" t="s">
        <v>176</v>
      </c>
      <c r="R17">
        <v>26</v>
      </c>
      <c r="S17" t="s">
        <v>93</v>
      </c>
      <c r="T17">
        <v>83150</v>
      </c>
      <c r="U17">
        <v>6622146033</v>
      </c>
      <c r="V17" s="10">
        <v>206</v>
      </c>
      <c r="W17" s="17" t="s">
        <v>224</v>
      </c>
      <c r="X17" s="12"/>
      <c r="Y17" s="13">
        <v>42774</v>
      </c>
      <c r="Z17" t="s">
        <v>178</v>
      </c>
      <c r="AA17">
        <v>2016</v>
      </c>
      <c r="AB17" s="13">
        <v>42735</v>
      </c>
    </row>
    <row r="18" spans="1:28" ht="25.5">
      <c r="A18" s="5">
        <v>11</v>
      </c>
      <c r="B18" s="6" t="s">
        <v>221</v>
      </c>
      <c r="C18" s="6" t="s">
        <v>225</v>
      </c>
      <c r="D18" s="7" t="s">
        <v>226</v>
      </c>
      <c r="E18" s="6" t="s">
        <v>227</v>
      </c>
      <c r="F18" s="6" t="s">
        <v>214</v>
      </c>
      <c r="G18" s="14">
        <v>42318</v>
      </c>
      <c r="H18" t="s">
        <v>1</v>
      </c>
      <c r="I18" t="s">
        <v>174</v>
      </c>
      <c r="J18">
        <v>1104</v>
      </c>
      <c r="K18">
        <v>1104</v>
      </c>
      <c r="L18" t="s">
        <v>45</v>
      </c>
      <c r="M18" t="s">
        <v>175</v>
      </c>
      <c r="N18">
        <v>289</v>
      </c>
      <c r="O18" t="s">
        <v>176</v>
      </c>
      <c r="P18">
        <v>30</v>
      </c>
      <c r="Q18" t="s">
        <v>176</v>
      </c>
      <c r="R18">
        <v>26</v>
      </c>
      <c r="S18" t="s">
        <v>93</v>
      </c>
      <c r="T18">
        <v>83150</v>
      </c>
      <c r="U18">
        <v>6622146033</v>
      </c>
      <c r="V18" s="10">
        <v>211</v>
      </c>
      <c r="W18" s="16" t="s">
        <v>228</v>
      </c>
      <c r="X18" s="12"/>
      <c r="Y18" s="13">
        <v>42774</v>
      </c>
      <c r="Z18" t="s">
        <v>178</v>
      </c>
      <c r="AA18">
        <v>2016</v>
      </c>
      <c r="AB18" s="13">
        <v>42735</v>
      </c>
    </row>
    <row r="19" spans="1:28" ht="12.75">
      <c r="A19" s="5">
        <v>10</v>
      </c>
      <c r="B19" s="6" t="s">
        <v>229</v>
      </c>
      <c r="C19" s="6" t="s">
        <v>230</v>
      </c>
      <c r="D19" s="7" t="s">
        <v>231</v>
      </c>
      <c r="E19" s="6" t="s">
        <v>232</v>
      </c>
      <c r="F19" s="6" t="s">
        <v>214</v>
      </c>
      <c r="G19" s="14">
        <v>37039</v>
      </c>
      <c r="H19" t="s">
        <v>1</v>
      </c>
      <c r="I19" t="s">
        <v>174</v>
      </c>
      <c r="J19">
        <v>1104</v>
      </c>
      <c r="K19">
        <v>1104</v>
      </c>
      <c r="L19" t="s">
        <v>45</v>
      </c>
      <c r="M19" t="s">
        <v>175</v>
      </c>
      <c r="N19">
        <v>289</v>
      </c>
      <c r="O19" t="s">
        <v>176</v>
      </c>
      <c r="P19">
        <v>30</v>
      </c>
      <c r="Q19" t="s">
        <v>176</v>
      </c>
      <c r="R19">
        <v>26</v>
      </c>
      <c r="S19" t="s">
        <v>93</v>
      </c>
      <c r="T19">
        <v>83150</v>
      </c>
      <c r="U19">
        <v>6622146033</v>
      </c>
      <c r="V19" s="10">
        <v>208</v>
      </c>
      <c r="W19" s="11" t="s">
        <v>233</v>
      </c>
      <c r="X19" s="12"/>
      <c r="Y19" s="13">
        <v>42774</v>
      </c>
      <c r="Z19" t="s">
        <v>178</v>
      </c>
      <c r="AA19">
        <v>2016</v>
      </c>
      <c r="AB19" s="13">
        <v>42735</v>
      </c>
    </row>
    <row r="20" spans="1:28" ht="12.75">
      <c r="A20" s="5">
        <v>9</v>
      </c>
      <c r="B20" s="6" t="s">
        <v>234</v>
      </c>
      <c r="C20" s="6" t="s">
        <v>235</v>
      </c>
      <c r="D20" s="7" t="s">
        <v>236</v>
      </c>
      <c r="E20" s="6" t="s">
        <v>237</v>
      </c>
      <c r="F20" s="6" t="s">
        <v>214</v>
      </c>
      <c r="G20" s="14">
        <v>42293</v>
      </c>
      <c r="H20" t="s">
        <v>1</v>
      </c>
      <c r="I20" t="s">
        <v>174</v>
      </c>
      <c r="J20">
        <v>1104</v>
      </c>
      <c r="K20">
        <v>1104</v>
      </c>
      <c r="L20" t="s">
        <v>45</v>
      </c>
      <c r="M20" t="s">
        <v>175</v>
      </c>
      <c r="N20">
        <v>289</v>
      </c>
      <c r="O20" t="s">
        <v>176</v>
      </c>
      <c r="P20">
        <v>30</v>
      </c>
      <c r="Q20" t="s">
        <v>176</v>
      </c>
      <c r="R20">
        <v>26</v>
      </c>
      <c r="S20" t="s">
        <v>93</v>
      </c>
      <c r="T20">
        <v>83150</v>
      </c>
      <c r="U20">
        <v>6622146033</v>
      </c>
      <c r="V20" s="10">
        <v>213</v>
      </c>
      <c r="W20" s="16" t="s">
        <v>238</v>
      </c>
      <c r="X20" s="12"/>
      <c r="Y20" s="13">
        <v>42774</v>
      </c>
      <c r="Z20" t="s">
        <v>178</v>
      </c>
      <c r="AA20">
        <v>2016</v>
      </c>
      <c r="AB20" s="13">
        <v>42735</v>
      </c>
    </row>
    <row r="21" spans="1:28" ht="12.75">
      <c r="A21" s="5">
        <v>9</v>
      </c>
      <c r="B21" s="6" t="s">
        <v>239</v>
      </c>
      <c r="C21" s="6" t="s">
        <v>240</v>
      </c>
      <c r="D21" s="7" t="s">
        <v>241</v>
      </c>
      <c r="E21" s="6" t="s">
        <v>242</v>
      </c>
      <c r="F21" s="6" t="s">
        <v>214</v>
      </c>
      <c r="G21" s="14">
        <v>40210</v>
      </c>
      <c r="H21" t="s">
        <v>1</v>
      </c>
      <c r="I21" t="s">
        <v>174</v>
      </c>
      <c r="J21">
        <v>1104</v>
      </c>
      <c r="K21">
        <v>1104</v>
      </c>
      <c r="L21" t="s">
        <v>45</v>
      </c>
      <c r="M21" t="s">
        <v>175</v>
      </c>
      <c r="N21">
        <v>289</v>
      </c>
      <c r="O21" t="s">
        <v>176</v>
      </c>
      <c r="P21">
        <v>30</v>
      </c>
      <c r="Q21" t="s">
        <v>176</v>
      </c>
      <c r="R21">
        <v>26</v>
      </c>
      <c r="S21" t="s">
        <v>93</v>
      </c>
      <c r="T21">
        <v>83150</v>
      </c>
      <c r="U21">
        <v>6622146033</v>
      </c>
      <c r="V21" s="10">
        <v>102</v>
      </c>
      <c r="W21" s="15" t="s">
        <v>183</v>
      </c>
      <c r="X21" s="12"/>
      <c r="Y21" s="13">
        <v>42774</v>
      </c>
      <c r="Z21" t="s">
        <v>178</v>
      </c>
      <c r="AA21">
        <v>2016</v>
      </c>
      <c r="AB21" s="13">
        <v>42735</v>
      </c>
    </row>
    <row r="22" spans="1:28" ht="12.75">
      <c r="A22" s="5" t="s">
        <v>243</v>
      </c>
      <c r="B22" s="6" t="s">
        <v>244</v>
      </c>
      <c r="C22" s="6" t="s">
        <v>245</v>
      </c>
      <c r="D22" s="7" t="s">
        <v>246</v>
      </c>
      <c r="E22" s="6" t="s">
        <v>247</v>
      </c>
      <c r="F22" s="6" t="s">
        <v>214</v>
      </c>
      <c r="G22" s="14">
        <v>37151</v>
      </c>
      <c r="H22" t="s">
        <v>1</v>
      </c>
      <c r="I22" t="s">
        <v>174</v>
      </c>
      <c r="J22">
        <v>1104</v>
      </c>
      <c r="K22">
        <v>1104</v>
      </c>
      <c r="L22" t="s">
        <v>45</v>
      </c>
      <c r="M22" t="s">
        <v>175</v>
      </c>
      <c r="N22">
        <v>289</v>
      </c>
      <c r="O22" t="s">
        <v>176</v>
      </c>
      <c r="P22">
        <v>30</v>
      </c>
      <c r="Q22" t="s">
        <v>176</v>
      </c>
      <c r="R22">
        <v>26</v>
      </c>
      <c r="S22" t="s">
        <v>93</v>
      </c>
      <c r="T22">
        <v>83150</v>
      </c>
      <c r="U22">
        <v>6622146033</v>
      </c>
      <c r="V22" s="10">
        <v>207</v>
      </c>
      <c r="W22" s="16" t="s">
        <v>248</v>
      </c>
      <c r="X22" s="12"/>
      <c r="Y22" s="13">
        <v>42774</v>
      </c>
      <c r="Z22" t="s">
        <v>178</v>
      </c>
      <c r="AA22">
        <v>2016</v>
      </c>
      <c r="AB22" s="13">
        <v>42735</v>
      </c>
    </row>
    <row r="23" spans="1:28" ht="12.75">
      <c r="A23" s="5" t="s">
        <v>243</v>
      </c>
      <c r="B23" s="6" t="s">
        <v>249</v>
      </c>
      <c r="C23" s="6" t="s">
        <v>250</v>
      </c>
      <c r="D23" s="7" t="s">
        <v>251</v>
      </c>
      <c r="E23" s="6" t="s">
        <v>252</v>
      </c>
      <c r="F23" s="6" t="s">
        <v>214</v>
      </c>
      <c r="G23" s="14">
        <v>40448</v>
      </c>
      <c r="H23" t="s">
        <v>1</v>
      </c>
      <c r="I23" t="s">
        <v>174</v>
      </c>
      <c r="J23">
        <v>1104</v>
      </c>
      <c r="K23">
        <v>1104</v>
      </c>
      <c r="L23" t="s">
        <v>45</v>
      </c>
      <c r="M23" t="s">
        <v>175</v>
      </c>
      <c r="N23">
        <v>289</v>
      </c>
      <c r="O23" t="s">
        <v>176</v>
      </c>
      <c r="P23">
        <v>30</v>
      </c>
      <c r="Q23" t="s">
        <v>176</v>
      </c>
      <c r="R23">
        <v>26</v>
      </c>
      <c r="S23" t="s">
        <v>93</v>
      </c>
      <c r="T23">
        <v>83150</v>
      </c>
      <c r="U23">
        <v>6622146033</v>
      </c>
      <c r="V23" s="10">
        <v>204</v>
      </c>
      <c r="W23" s="16" t="s">
        <v>253</v>
      </c>
      <c r="X23" s="12"/>
      <c r="Y23" s="13">
        <v>42774</v>
      </c>
      <c r="Z23" t="s">
        <v>178</v>
      </c>
      <c r="AA23">
        <v>2016</v>
      </c>
      <c r="AB23" s="13">
        <v>42735</v>
      </c>
    </row>
    <row r="24" spans="1:28" ht="12.75">
      <c r="A24" s="5" t="s">
        <v>204</v>
      </c>
      <c r="B24" s="6" t="s">
        <v>254</v>
      </c>
      <c r="C24" s="6" t="s">
        <v>255</v>
      </c>
      <c r="D24" s="7" t="s">
        <v>256</v>
      </c>
      <c r="E24" s="6" t="s">
        <v>257</v>
      </c>
      <c r="F24" s="6" t="s">
        <v>214</v>
      </c>
      <c r="G24" s="14">
        <v>36251</v>
      </c>
      <c r="H24" t="s">
        <v>1</v>
      </c>
      <c r="I24" t="s">
        <v>174</v>
      </c>
      <c r="J24">
        <v>1104</v>
      </c>
      <c r="K24">
        <v>1104</v>
      </c>
      <c r="L24" t="s">
        <v>45</v>
      </c>
      <c r="M24" t="s">
        <v>175</v>
      </c>
      <c r="N24">
        <v>289</v>
      </c>
      <c r="O24" t="s">
        <v>176</v>
      </c>
      <c r="P24">
        <v>30</v>
      </c>
      <c r="Q24" t="s">
        <v>176</v>
      </c>
      <c r="R24">
        <v>26</v>
      </c>
      <c r="S24" t="s">
        <v>93</v>
      </c>
      <c r="T24">
        <v>83150</v>
      </c>
      <c r="U24">
        <v>6622146033</v>
      </c>
      <c r="V24" s="10">
        <v>214</v>
      </c>
      <c r="W24" s="15" t="s">
        <v>183</v>
      </c>
      <c r="X24" s="12"/>
      <c r="Y24" s="13">
        <v>42774</v>
      </c>
      <c r="Z24" t="s">
        <v>178</v>
      </c>
      <c r="AA24">
        <v>2016</v>
      </c>
      <c r="AB24" s="13">
        <v>42735</v>
      </c>
    </row>
    <row r="25" spans="1:28" ht="12.75">
      <c r="A25" s="5" t="s">
        <v>204</v>
      </c>
      <c r="B25" s="6" t="s">
        <v>258</v>
      </c>
      <c r="C25" s="6" t="s">
        <v>259</v>
      </c>
      <c r="D25" s="7" t="s">
        <v>260</v>
      </c>
      <c r="E25" s="6" t="s">
        <v>261</v>
      </c>
      <c r="F25" s="6" t="s">
        <v>214</v>
      </c>
      <c r="G25" s="9">
        <v>36831</v>
      </c>
      <c r="H25" t="s">
        <v>1</v>
      </c>
      <c r="I25" t="s">
        <v>174</v>
      </c>
      <c r="J25">
        <v>1104</v>
      </c>
      <c r="K25">
        <v>1104</v>
      </c>
      <c r="L25" t="s">
        <v>45</v>
      </c>
      <c r="M25" t="s">
        <v>175</v>
      </c>
      <c r="N25">
        <v>289</v>
      </c>
      <c r="O25" t="s">
        <v>176</v>
      </c>
      <c r="P25">
        <v>30</v>
      </c>
      <c r="Q25" t="s">
        <v>176</v>
      </c>
      <c r="R25">
        <v>26</v>
      </c>
      <c r="S25" t="s">
        <v>93</v>
      </c>
      <c r="T25">
        <v>83150</v>
      </c>
      <c r="U25">
        <v>6622146033</v>
      </c>
      <c r="V25" s="10">
        <v>111</v>
      </c>
      <c r="W25" s="15" t="s">
        <v>183</v>
      </c>
      <c r="X25" s="12"/>
      <c r="Y25" s="13">
        <v>42774</v>
      </c>
      <c r="Z25" t="s">
        <v>178</v>
      </c>
      <c r="AA25">
        <v>2016</v>
      </c>
      <c r="AB25" s="13">
        <v>42735</v>
      </c>
    </row>
    <row r="26" spans="1:28" ht="12.75">
      <c r="A26" s="5" t="s">
        <v>262</v>
      </c>
      <c r="B26" s="6" t="s">
        <v>263</v>
      </c>
      <c r="C26" s="6" t="s">
        <v>264</v>
      </c>
      <c r="D26" s="7" t="s">
        <v>265</v>
      </c>
      <c r="E26" s="6" t="s">
        <v>266</v>
      </c>
      <c r="F26" s="6" t="s">
        <v>214</v>
      </c>
      <c r="G26" s="14">
        <v>42491</v>
      </c>
      <c r="H26" t="s">
        <v>1</v>
      </c>
      <c r="I26" t="s">
        <v>174</v>
      </c>
      <c r="J26">
        <v>1104</v>
      </c>
      <c r="K26">
        <v>1104</v>
      </c>
      <c r="L26" t="s">
        <v>45</v>
      </c>
      <c r="M26" t="s">
        <v>175</v>
      </c>
      <c r="N26">
        <v>289</v>
      </c>
      <c r="O26" t="s">
        <v>176</v>
      </c>
      <c r="P26">
        <v>30</v>
      </c>
      <c r="Q26" t="s">
        <v>176</v>
      </c>
      <c r="R26">
        <v>26</v>
      </c>
      <c r="S26" t="s">
        <v>93</v>
      </c>
      <c r="T26">
        <v>83150</v>
      </c>
      <c r="U26">
        <v>6622146033</v>
      </c>
      <c r="V26" s="10">
        <v>218</v>
      </c>
      <c r="W26" s="15" t="s">
        <v>183</v>
      </c>
      <c r="X26" s="12"/>
      <c r="Y26" s="13">
        <v>42774</v>
      </c>
      <c r="Z26" t="s">
        <v>178</v>
      </c>
      <c r="AA26">
        <v>2016</v>
      </c>
      <c r="AB26" s="13">
        <v>42735</v>
      </c>
    </row>
    <row r="27" spans="1:28" ht="12.75">
      <c r="A27" s="5" t="s">
        <v>267</v>
      </c>
      <c r="B27" s="6" t="s">
        <v>268</v>
      </c>
      <c r="C27" s="6" t="s">
        <v>269</v>
      </c>
      <c r="D27" s="7" t="s">
        <v>270</v>
      </c>
      <c r="E27" s="6" t="s">
        <v>271</v>
      </c>
      <c r="F27" s="6" t="s">
        <v>214</v>
      </c>
      <c r="G27" s="14">
        <v>42292</v>
      </c>
      <c r="H27" t="s">
        <v>1</v>
      </c>
      <c r="I27" t="s">
        <v>174</v>
      </c>
      <c r="J27">
        <v>1104</v>
      </c>
      <c r="K27">
        <v>1104</v>
      </c>
      <c r="L27" t="s">
        <v>45</v>
      </c>
      <c r="M27" t="s">
        <v>175</v>
      </c>
      <c r="N27">
        <v>289</v>
      </c>
      <c r="O27" t="s">
        <v>176</v>
      </c>
      <c r="P27">
        <v>30</v>
      </c>
      <c r="Q27" t="s">
        <v>176</v>
      </c>
      <c r="R27">
        <v>26</v>
      </c>
      <c r="S27" t="s">
        <v>93</v>
      </c>
      <c r="T27">
        <v>83150</v>
      </c>
      <c r="U27">
        <v>6622146033</v>
      </c>
      <c r="V27" s="10">
        <v>201</v>
      </c>
      <c r="W27" s="15" t="s">
        <v>183</v>
      </c>
      <c r="X27" s="12"/>
      <c r="Y27" s="13">
        <v>42774</v>
      </c>
      <c r="Z27" t="s">
        <v>178</v>
      </c>
      <c r="AA27">
        <v>2016</v>
      </c>
      <c r="AB27" s="13">
        <v>42735</v>
      </c>
    </row>
    <row r="28" spans="1:28" ht="25.5">
      <c r="A28" s="5" t="s">
        <v>267</v>
      </c>
      <c r="B28" s="6" t="s">
        <v>272</v>
      </c>
      <c r="C28" s="6" t="s">
        <v>273</v>
      </c>
      <c r="D28" s="7" t="s">
        <v>274</v>
      </c>
      <c r="E28" s="6" t="s">
        <v>275</v>
      </c>
      <c r="F28" s="6" t="s">
        <v>214</v>
      </c>
      <c r="G28" s="14">
        <v>35991</v>
      </c>
      <c r="H28" t="s">
        <v>1</v>
      </c>
      <c r="I28" t="s">
        <v>174</v>
      </c>
      <c r="J28">
        <v>1104</v>
      </c>
      <c r="K28">
        <v>1104</v>
      </c>
      <c r="L28" t="s">
        <v>45</v>
      </c>
      <c r="M28" t="s">
        <v>175</v>
      </c>
      <c r="N28">
        <v>289</v>
      </c>
      <c r="O28" t="s">
        <v>176</v>
      </c>
      <c r="P28">
        <v>30</v>
      </c>
      <c r="Q28" t="s">
        <v>176</v>
      </c>
      <c r="R28">
        <v>26</v>
      </c>
      <c r="S28" t="s">
        <v>93</v>
      </c>
      <c r="T28">
        <v>83150</v>
      </c>
      <c r="U28">
        <v>6622146033</v>
      </c>
      <c r="V28" s="10">
        <v>213</v>
      </c>
      <c r="W28" s="11" t="s">
        <v>276</v>
      </c>
      <c r="X28" s="12"/>
      <c r="Y28" s="13">
        <v>42774</v>
      </c>
      <c r="Z28" t="s">
        <v>178</v>
      </c>
      <c r="AA28">
        <v>2016</v>
      </c>
      <c r="AB28" s="13">
        <v>42735</v>
      </c>
    </row>
    <row r="29" spans="1:28" ht="12.75">
      <c r="A29" s="5" t="s">
        <v>267</v>
      </c>
      <c r="B29" s="6" t="s">
        <v>277</v>
      </c>
      <c r="C29" s="6" t="s">
        <v>278</v>
      </c>
      <c r="D29" s="7" t="s">
        <v>279</v>
      </c>
      <c r="E29" s="6" t="s">
        <v>208</v>
      </c>
      <c r="F29" s="6" t="s">
        <v>214</v>
      </c>
      <c r="G29" s="14">
        <v>40375</v>
      </c>
      <c r="H29" t="s">
        <v>1</v>
      </c>
      <c r="I29" t="s">
        <v>174</v>
      </c>
      <c r="J29">
        <v>1104</v>
      </c>
      <c r="K29">
        <v>1104</v>
      </c>
      <c r="L29" t="s">
        <v>45</v>
      </c>
      <c r="M29" t="s">
        <v>175</v>
      </c>
      <c r="N29">
        <v>289</v>
      </c>
      <c r="O29" t="s">
        <v>176</v>
      </c>
      <c r="P29">
        <v>30</v>
      </c>
      <c r="Q29" t="s">
        <v>176</v>
      </c>
      <c r="R29">
        <v>26</v>
      </c>
      <c r="S29" t="s">
        <v>93</v>
      </c>
      <c r="T29">
        <v>83150</v>
      </c>
      <c r="U29">
        <v>6622146033</v>
      </c>
      <c r="V29" s="10">
        <v>210</v>
      </c>
      <c r="W29" s="16" t="s">
        <v>280</v>
      </c>
      <c r="X29" s="12"/>
      <c r="Y29" s="13">
        <v>42774</v>
      </c>
      <c r="Z29" t="s">
        <v>178</v>
      </c>
      <c r="AA29">
        <v>2016</v>
      </c>
      <c r="AB29" s="13">
        <v>42735</v>
      </c>
    </row>
    <row r="30" spans="1:28" ht="12.75">
      <c r="A30" s="5" t="s">
        <v>267</v>
      </c>
      <c r="B30" s="6" t="s">
        <v>277</v>
      </c>
      <c r="C30" s="6" t="s">
        <v>281</v>
      </c>
      <c r="D30" s="7" t="s">
        <v>282</v>
      </c>
      <c r="E30" s="6" t="s">
        <v>283</v>
      </c>
      <c r="F30" s="6" t="s">
        <v>214</v>
      </c>
      <c r="G30" s="14">
        <v>38231</v>
      </c>
      <c r="H30" t="s">
        <v>1</v>
      </c>
      <c r="I30" t="s">
        <v>174</v>
      </c>
      <c r="J30">
        <v>1104</v>
      </c>
      <c r="K30">
        <v>1104</v>
      </c>
      <c r="L30" t="s">
        <v>45</v>
      </c>
      <c r="M30" t="s">
        <v>175</v>
      </c>
      <c r="N30">
        <v>289</v>
      </c>
      <c r="O30" t="s">
        <v>176</v>
      </c>
      <c r="P30">
        <v>30</v>
      </c>
      <c r="Q30" t="s">
        <v>176</v>
      </c>
      <c r="R30">
        <v>26</v>
      </c>
      <c r="S30" t="s">
        <v>93</v>
      </c>
      <c r="T30">
        <v>83150</v>
      </c>
      <c r="U30">
        <v>6622146033</v>
      </c>
      <c r="V30" s="10">
        <v>207</v>
      </c>
      <c r="W30" s="15" t="s">
        <v>183</v>
      </c>
      <c r="X30" s="12"/>
      <c r="Y30" s="13">
        <v>42774</v>
      </c>
      <c r="Z30" t="s">
        <v>178</v>
      </c>
      <c r="AA30">
        <v>2016</v>
      </c>
      <c r="AB30" s="13">
        <v>42735</v>
      </c>
    </row>
    <row r="31" spans="1:28" ht="12.75">
      <c r="A31" s="5" t="s">
        <v>267</v>
      </c>
      <c r="B31" s="6" t="s">
        <v>263</v>
      </c>
      <c r="C31" s="6" t="s">
        <v>284</v>
      </c>
      <c r="D31" s="7" t="s">
        <v>285</v>
      </c>
      <c r="E31" s="6" t="s">
        <v>286</v>
      </c>
      <c r="F31" s="6" t="s">
        <v>214</v>
      </c>
      <c r="G31" s="14">
        <v>38741</v>
      </c>
      <c r="H31" t="s">
        <v>1</v>
      </c>
      <c r="I31" t="s">
        <v>174</v>
      </c>
      <c r="J31">
        <v>1104</v>
      </c>
      <c r="K31">
        <v>1104</v>
      </c>
      <c r="L31" t="s">
        <v>45</v>
      </c>
      <c r="M31" t="s">
        <v>175</v>
      </c>
      <c r="N31">
        <v>289</v>
      </c>
      <c r="O31" t="s">
        <v>176</v>
      </c>
      <c r="P31">
        <v>30</v>
      </c>
      <c r="Q31" t="s">
        <v>176</v>
      </c>
      <c r="R31">
        <v>26</v>
      </c>
      <c r="S31" t="s">
        <v>93</v>
      </c>
      <c r="T31">
        <v>83150</v>
      </c>
      <c r="U31">
        <v>6622146033</v>
      </c>
      <c r="V31" s="10">
        <v>207</v>
      </c>
      <c r="W31" s="16" t="s">
        <v>287</v>
      </c>
      <c r="X31" s="12"/>
      <c r="Y31" s="13">
        <v>42774</v>
      </c>
      <c r="Z31" t="s">
        <v>178</v>
      </c>
      <c r="AA31">
        <v>2016</v>
      </c>
      <c r="AB31" s="13">
        <v>42735</v>
      </c>
    </row>
    <row r="32" spans="1:28" ht="12.75">
      <c r="A32" s="5" t="s">
        <v>288</v>
      </c>
      <c r="B32" s="6" t="s">
        <v>289</v>
      </c>
      <c r="C32" s="6" t="s">
        <v>290</v>
      </c>
      <c r="D32" s="7" t="s">
        <v>291</v>
      </c>
      <c r="E32" s="6" t="s">
        <v>292</v>
      </c>
      <c r="F32" s="6" t="s">
        <v>214</v>
      </c>
      <c r="G32" s="14">
        <v>36251</v>
      </c>
      <c r="H32" t="s">
        <v>1</v>
      </c>
      <c r="I32" t="s">
        <v>174</v>
      </c>
      <c r="J32">
        <v>1104</v>
      </c>
      <c r="K32">
        <v>1104</v>
      </c>
      <c r="L32" t="s">
        <v>45</v>
      </c>
      <c r="M32" t="s">
        <v>175</v>
      </c>
      <c r="N32">
        <v>289</v>
      </c>
      <c r="O32" t="s">
        <v>176</v>
      </c>
      <c r="P32">
        <v>30</v>
      </c>
      <c r="Q32" t="s">
        <v>176</v>
      </c>
      <c r="R32">
        <v>26</v>
      </c>
      <c r="S32" t="s">
        <v>93</v>
      </c>
      <c r="T32">
        <v>83150</v>
      </c>
      <c r="U32">
        <v>6622146033</v>
      </c>
      <c r="V32" s="10">
        <v>216</v>
      </c>
      <c r="W32" s="15" t="s">
        <v>183</v>
      </c>
      <c r="X32" s="12"/>
      <c r="Y32" s="13">
        <v>42774</v>
      </c>
      <c r="Z32" t="s">
        <v>178</v>
      </c>
      <c r="AA32">
        <v>2016</v>
      </c>
      <c r="AB32" s="13">
        <v>42735</v>
      </c>
    </row>
    <row r="33" spans="1:28" ht="12.75">
      <c r="A33" s="5" t="s">
        <v>293</v>
      </c>
      <c r="B33" s="6" t="s">
        <v>263</v>
      </c>
      <c r="C33" s="6" t="s">
        <v>294</v>
      </c>
      <c r="D33" s="7" t="s">
        <v>295</v>
      </c>
      <c r="E33" s="6" t="s">
        <v>296</v>
      </c>
      <c r="F33" s="6" t="s">
        <v>214</v>
      </c>
      <c r="G33" s="14">
        <v>36434</v>
      </c>
      <c r="H33" t="s">
        <v>1</v>
      </c>
      <c r="I33" t="s">
        <v>174</v>
      </c>
      <c r="J33">
        <v>1104</v>
      </c>
      <c r="K33">
        <v>1104</v>
      </c>
      <c r="L33" t="s">
        <v>45</v>
      </c>
      <c r="M33" t="s">
        <v>175</v>
      </c>
      <c r="N33">
        <v>289</v>
      </c>
      <c r="O33" t="s">
        <v>176</v>
      </c>
      <c r="P33">
        <v>30</v>
      </c>
      <c r="Q33" t="s">
        <v>176</v>
      </c>
      <c r="R33">
        <v>26</v>
      </c>
      <c r="S33" t="s">
        <v>93</v>
      </c>
      <c r="T33">
        <v>83150</v>
      </c>
      <c r="U33">
        <v>6622146033</v>
      </c>
      <c r="V33" s="10">
        <v>111</v>
      </c>
      <c r="W33" s="15" t="s">
        <v>183</v>
      </c>
      <c r="X33" s="12"/>
      <c r="Y33" s="13">
        <v>42774</v>
      </c>
      <c r="Z33" t="s">
        <v>178</v>
      </c>
      <c r="AA33">
        <v>2016</v>
      </c>
      <c r="AB33" s="13">
        <v>42735</v>
      </c>
    </row>
    <row r="34" spans="1:28" ht="12.75">
      <c r="A34" s="5" t="s">
        <v>293</v>
      </c>
      <c r="B34" s="6" t="s">
        <v>263</v>
      </c>
      <c r="C34" s="6" t="s">
        <v>297</v>
      </c>
      <c r="D34" s="7" t="s">
        <v>298</v>
      </c>
      <c r="E34" s="6" t="s">
        <v>299</v>
      </c>
      <c r="F34" s="6" t="s">
        <v>214</v>
      </c>
      <c r="G34" s="14">
        <v>42491</v>
      </c>
      <c r="H34" t="s">
        <v>1</v>
      </c>
      <c r="I34" t="s">
        <v>174</v>
      </c>
      <c r="J34">
        <v>1104</v>
      </c>
      <c r="K34">
        <v>1104</v>
      </c>
      <c r="L34" t="s">
        <v>45</v>
      </c>
      <c r="M34" t="s">
        <v>175</v>
      </c>
      <c r="N34">
        <v>289</v>
      </c>
      <c r="O34" t="s">
        <v>176</v>
      </c>
      <c r="P34">
        <v>30</v>
      </c>
      <c r="Q34" t="s">
        <v>176</v>
      </c>
      <c r="R34">
        <v>26</v>
      </c>
      <c r="S34" t="s">
        <v>93</v>
      </c>
      <c r="T34">
        <v>83150</v>
      </c>
      <c r="U34">
        <v>6622146033</v>
      </c>
      <c r="V34" s="10">
        <v>207</v>
      </c>
      <c r="W34" s="15" t="s">
        <v>183</v>
      </c>
      <c r="X34" s="12"/>
      <c r="Y34" s="13">
        <v>42774</v>
      </c>
      <c r="Z34" t="s">
        <v>178</v>
      </c>
      <c r="AA34">
        <v>2016</v>
      </c>
      <c r="AB34" s="13">
        <v>42735</v>
      </c>
    </row>
    <row r="35" spans="1:28" ht="25.5">
      <c r="A35" s="5" t="s">
        <v>300</v>
      </c>
      <c r="B35" s="6" t="s">
        <v>277</v>
      </c>
      <c r="C35" s="6" t="s">
        <v>301</v>
      </c>
      <c r="D35" s="7" t="s">
        <v>302</v>
      </c>
      <c r="E35" s="6" t="s">
        <v>303</v>
      </c>
      <c r="F35" s="6" t="s">
        <v>214</v>
      </c>
      <c r="G35" s="14">
        <v>42643</v>
      </c>
      <c r="H35" t="s">
        <v>1</v>
      </c>
      <c r="I35" t="s">
        <v>174</v>
      </c>
      <c r="J35">
        <v>1104</v>
      </c>
      <c r="K35">
        <v>1104</v>
      </c>
      <c r="L35" t="s">
        <v>45</v>
      </c>
      <c r="M35" t="s">
        <v>175</v>
      </c>
      <c r="N35">
        <v>289</v>
      </c>
      <c r="O35" t="s">
        <v>176</v>
      </c>
      <c r="P35">
        <v>30</v>
      </c>
      <c r="Q35" t="s">
        <v>176</v>
      </c>
      <c r="R35">
        <v>26</v>
      </c>
      <c r="S35" t="s">
        <v>93</v>
      </c>
      <c r="T35">
        <v>83150</v>
      </c>
      <c r="U35">
        <v>6622146033</v>
      </c>
      <c r="V35" s="10">
        <v>201</v>
      </c>
      <c r="W35" s="11" t="s">
        <v>304</v>
      </c>
      <c r="X35" s="12"/>
      <c r="Y35" s="13">
        <v>42774</v>
      </c>
      <c r="Z35" t="s">
        <v>178</v>
      </c>
      <c r="AA35">
        <v>2016</v>
      </c>
      <c r="AB35" s="13">
        <v>42735</v>
      </c>
    </row>
    <row r="36" spans="1:28" ht="12.75">
      <c r="A36" s="5" t="s">
        <v>305</v>
      </c>
      <c r="B36" s="6" t="s">
        <v>268</v>
      </c>
      <c r="C36" s="6" t="s">
        <v>306</v>
      </c>
      <c r="D36" s="7" t="s">
        <v>197</v>
      </c>
      <c r="E36" s="6" t="s">
        <v>307</v>
      </c>
      <c r="F36" s="6" t="s">
        <v>214</v>
      </c>
      <c r="G36" s="14">
        <v>42642</v>
      </c>
      <c r="H36" t="s">
        <v>1</v>
      </c>
      <c r="I36" t="s">
        <v>174</v>
      </c>
      <c r="J36">
        <v>1104</v>
      </c>
      <c r="K36">
        <v>1104</v>
      </c>
      <c r="L36" t="s">
        <v>45</v>
      </c>
      <c r="M36" t="s">
        <v>175</v>
      </c>
      <c r="N36">
        <v>289</v>
      </c>
      <c r="O36" t="s">
        <v>176</v>
      </c>
      <c r="P36">
        <v>30</v>
      </c>
      <c r="Q36" t="s">
        <v>176</v>
      </c>
      <c r="R36">
        <v>26</v>
      </c>
      <c r="S36" t="s">
        <v>93</v>
      </c>
      <c r="T36">
        <v>83150</v>
      </c>
      <c r="U36">
        <v>6622146033</v>
      </c>
      <c r="V36" s="10">
        <v>218</v>
      </c>
      <c r="W36" s="15" t="s">
        <v>183</v>
      </c>
      <c r="X36" s="12"/>
      <c r="Y36" s="13">
        <v>42774</v>
      </c>
      <c r="Z36" t="s">
        <v>178</v>
      </c>
      <c r="AA36">
        <v>2016</v>
      </c>
      <c r="AB36" s="13">
        <v>42735</v>
      </c>
    </row>
    <row r="37" spans="1:28" ht="12.75">
      <c r="A37" s="5" t="s">
        <v>308</v>
      </c>
      <c r="B37" s="6" t="s">
        <v>309</v>
      </c>
      <c r="C37" s="6" t="s">
        <v>310</v>
      </c>
      <c r="D37" s="7" t="s">
        <v>311</v>
      </c>
      <c r="E37" s="6" t="s">
        <v>312</v>
      </c>
      <c r="F37" s="6" t="s">
        <v>214</v>
      </c>
      <c r="G37" s="14">
        <v>36251</v>
      </c>
      <c r="H37" t="s">
        <v>1</v>
      </c>
      <c r="I37" t="s">
        <v>174</v>
      </c>
      <c r="J37">
        <v>1104</v>
      </c>
      <c r="K37">
        <v>1104</v>
      </c>
      <c r="L37" t="s">
        <v>45</v>
      </c>
      <c r="M37" t="s">
        <v>175</v>
      </c>
      <c r="N37">
        <v>289</v>
      </c>
      <c r="O37" t="s">
        <v>176</v>
      </c>
      <c r="P37">
        <v>30</v>
      </c>
      <c r="Q37" t="s">
        <v>176</v>
      </c>
      <c r="R37">
        <v>26</v>
      </c>
      <c r="S37" t="s">
        <v>93</v>
      </c>
      <c r="T37">
        <v>83150</v>
      </c>
      <c r="U37">
        <v>6622146033</v>
      </c>
      <c r="V37" s="10">
        <v>216</v>
      </c>
      <c r="W37" s="15" t="s">
        <v>183</v>
      </c>
      <c r="X37" s="12"/>
      <c r="Y37" s="13">
        <v>42774</v>
      </c>
      <c r="Z37" t="s">
        <v>178</v>
      </c>
      <c r="AA37">
        <v>2016</v>
      </c>
      <c r="AB37" s="13">
        <v>42735</v>
      </c>
    </row>
    <row r="38" spans="1:28" ht="12.75">
      <c r="A38" s="5" t="s">
        <v>308</v>
      </c>
      <c r="B38" s="6" t="s">
        <v>309</v>
      </c>
      <c r="C38" s="6" t="s">
        <v>313</v>
      </c>
      <c r="D38" s="7" t="s">
        <v>314</v>
      </c>
      <c r="E38" s="6" t="s">
        <v>315</v>
      </c>
      <c r="F38" s="6" t="s">
        <v>214</v>
      </c>
      <c r="G38" s="14">
        <v>36337</v>
      </c>
      <c r="H38" t="s">
        <v>1</v>
      </c>
      <c r="I38" t="s">
        <v>174</v>
      </c>
      <c r="J38">
        <v>1104</v>
      </c>
      <c r="K38">
        <v>1104</v>
      </c>
      <c r="L38" t="s">
        <v>45</v>
      </c>
      <c r="M38" t="s">
        <v>175</v>
      </c>
      <c r="N38">
        <v>289</v>
      </c>
      <c r="O38" t="s">
        <v>176</v>
      </c>
      <c r="P38">
        <v>30</v>
      </c>
      <c r="Q38" t="s">
        <v>176</v>
      </c>
      <c r="R38">
        <v>26</v>
      </c>
      <c r="S38" t="s">
        <v>93</v>
      </c>
      <c r="T38">
        <v>83150</v>
      </c>
      <c r="U38">
        <v>6622146033</v>
      </c>
      <c r="V38" s="10">
        <v>216</v>
      </c>
      <c r="W38" s="15" t="s">
        <v>183</v>
      </c>
      <c r="X38" s="12"/>
      <c r="Y38" s="13">
        <v>42774</v>
      </c>
      <c r="Z38" t="s">
        <v>178</v>
      </c>
      <c r="AA38">
        <v>2016</v>
      </c>
      <c r="AB38" s="13">
        <v>42735</v>
      </c>
    </row>
    <row r="39" spans="1:28" ht="12.75">
      <c r="A39" s="5" t="s">
        <v>316</v>
      </c>
      <c r="B39" s="6" t="s">
        <v>317</v>
      </c>
      <c r="C39" s="6" t="s">
        <v>318</v>
      </c>
      <c r="D39" s="7" t="s">
        <v>319</v>
      </c>
      <c r="E39" s="6" t="s">
        <v>320</v>
      </c>
      <c r="F39" s="6" t="s">
        <v>214</v>
      </c>
      <c r="G39" s="14">
        <v>41426</v>
      </c>
      <c r="H39" t="s">
        <v>1</v>
      </c>
      <c r="I39" t="s">
        <v>174</v>
      </c>
      <c r="J39">
        <v>1104</v>
      </c>
      <c r="K39">
        <v>1104</v>
      </c>
      <c r="L39" t="s">
        <v>45</v>
      </c>
      <c r="M39" t="s">
        <v>175</v>
      </c>
      <c r="N39">
        <v>289</v>
      </c>
      <c r="O39" t="s">
        <v>176</v>
      </c>
      <c r="P39">
        <v>30</v>
      </c>
      <c r="Q39" t="s">
        <v>176</v>
      </c>
      <c r="R39">
        <v>26</v>
      </c>
      <c r="S39" t="s">
        <v>93</v>
      </c>
      <c r="T39">
        <v>83150</v>
      </c>
      <c r="U39">
        <v>6622146033</v>
      </c>
      <c r="V39" s="10">
        <v>216</v>
      </c>
      <c r="W39" s="15" t="s">
        <v>183</v>
      </c>
      <c r="X39" s="12"/>
      <c r="Y39" s="13">
        <v>42774</v>
      </c>
      <c r="Z39" t="s">
        <v>178</v>
      </c>
      <c r="AA39">
        <v>2016</v>
      </c>
      <c r="AB39" s="13">
        <v>42735</v>
      </c>
    </row>
    <row r="40" spans="1:28" ht="25.5">
      <c r="A40" s="5">
        <v>11</v>
      </c>
      <c r="B40" s="6" t="s">
        <v>221</v>
      </c>
      <c r="C40" s="6" t="s">
        <v>321</v>
      </c>
      <c r="D40" s="7" t="s">
        <v>322</v>
      </c>
      <c r="E40" s="6" t="s">
        <v>323</v>
      </c>
      <c r="F40" s="6" t="s">
        <v>324</v>
      </c>
      <c r="G40" s="14">
        <v>35947</v>
      </c>
      <c r="H40" t="s">
        <v>1</v>
      </c>
      <c r="I40" t="s">
        <v>174</v>
      </c>
      <c r="J40">
        <v>1104</v>
      </c>
      <c r="K40">
        <v>1104</v>
      </c>
      <c r="L40" t="s">
        <v>45</v>
      </c>
      <c r="M40" t="s">
        <v>175</v>
      </c>
      <c r="N40">
        <v>289</v>
      </c>
      <c r="O40" t="s">
        <v>176</v>
      </c>
      <c r="P40">
        <v>30</v>
      </c>
      <c r="Q40" t="s">
        <v>176</v>
      </c>
      <c r="R40">
        <v>26</v>
      </c>
      <c r="S40" t="s">
        <v>93</v>
      </c>
      <c r="T40">
        <v>83150</v>
      </c>
      <c r="U40">
        <v>6622146033</v>
      </c>
      <c r="V40" s="10">
        <v>409</v>
      </c>
      <c r="W40" s="16" t="s">
        <v>325</v>
      </c>
      <c r="X40" s="12"/>
      <c r="Y40" s="13">
        <v>42774</v>
      </c>
      <c r="Z40" t="s">
        <v>178</v>
      </c>
      <c r="AA40">
        <v>2016</v>
      </c>
      <c r="AB40" s="13">
        <v>42735</v>
      </c>
    </row>
    <row r="41" spans="1:28" ht="25.5">
      <c r="A41" s="5">
        <v>11</v>
      </c>
      <c r="B41" s="6" t="s">
        <v>221</v>
      </c>
      <c r="C41" s="6" t="s">
        <v>326</v>
      </c>
      <c r="D41" s="7" t="s">
        <v>327</v>
      </c>
      <c r="E41" s="6" t="s">
        <v>207</v>
      </c>
      <c r="F41" s="6" t="s">
        <v>324</v>
      </c>
      <c r="G41" s="14">
        <v>38173</v>
      </c>
      <c r="H41" t="s">
        <v>1</v>
      </c>
      <c r="I41" t="s">
        <v>174</v>
      </c>
      <c r="J41">
        <v>1104</v>
      </c>
      <c r="K41">
        <v>1104</v>
      </c>
      <c r="L41" t="s">
        <v>45</v>
      </c>
      <c r="M41" t="s">
        <v>175</v>
      </c>
      <c r="N41">
        <v>289</v>
      </c>
      <c r="O41" t="s">
        <v>176</v>
      </c>
      <c r="P41">
        <v>30</v>
      </c>
      <c r="Q41" t="s">
        <v>176</v>
      </c>
      <c r="R41">
        <v>26</v>
      </c>
      <c r="S41" t="s">
        <v>93</v>
      </c>
      <c r="T41">
        <v>83150</v>
      </c>
      <c r="U41">
        <v>6622146033</v>
      </c>
      <c r="V41" s="10">
        <v>417</v>
      </c>
      <c r="W41" s="16" t="s">
        <v>328</v>
      </c>
      <c r="X41" s="12"/>
      <c r="Y41" s="13">
        <v>42774</v>
      </c>
      <c r="Z41" t="s">
        <v>178</v>
      </c>
      <c r="AA41">
        <v>2016</v>
      </c>
      <c r="AB41" s="13">
        <v>42735</v>
      </c>
    </row>
    <row r="42" spans="1:28" ht="12.75">
      <c r="A42" s="5">
        <v>11</v>
      </c>
      <c r="B42" s="6" t="s">
        <v>221</v>
      </c>
      <c r="C42" s="6" t="s">
        <v>329</v>
      </c>
      <c r="D42" s="7" t="s">
        <v>330</v>
      </c>
      <c r="E42" s="6" t="s">
        <v>331</v>
      </c>
      <c r="F42" s="6" t="s">
        <v>324</v>
      </c>
      <c r="G42" s="14">
        <v>42278</v>
      </c>
      <c r="H42" t="s">
        <v>1</v>
      </c>
      <c r="I42" t="s">
        <v>174</v>
      </c>
      <c r="J42">
        <v>1104</v>
      </c>
      <c r="K42">
        <v>1104</v>
      </c>
      <c r="L42" t="s">
        <v>45</v>
      </c>
      <c r="M42" t="s">
        <v>175</v>
      </c>
      <c r="N42">
        <v>289</v>
      </c>
      <c r="O42" t="s">
        <v>176</v>
      </c>
      <c r="P42">
        <v>30</v>
      </c>
      <c r="Q42" t="s">
        <v>176</v>
      </c>
      <c r="R42">
        <v>26</v>
      </c>
      <c r="S42" t="s">
        <v>93</v>
      </c>
      <c r="T42">
        <v>83150</v>
      </c>
      <c r="U42">
        <v>6622146033</v>
      </c>
      <c r="V42" s="10">
        <v>408</v>
      </c>
      <c r="W42" s="11" t="s">
        <v>332</v>
      </c>
      <c r="X42" s="12"/>
      <c r="Y42" s="13">
        <v>42774</v>
      </c>
      <c r="Z42" t="s">
        <v>178</v>
      </c>
      <c r="AA42">
        <v>2016</v>
      </c>
      <c r="AB42" s="13">
        <v>42735</v>
      </c>
    </row>
    <row r="43" spans="1:28" ht="12.75">
      <c r="A43" s="5">
        <v>10</v>
      </c>
      <c r="B43" s="6" t="s">
        <v>333</v>
      </c>
      <c r="C43" s="6" t="s">
        <v>334</v>
      </c>
      <c r="D43" s="7" t="s">
        <v>320</v>
      </c>
      <c r="E43" s="6" t="s">
        <v>335</v>
      </c>
      <c r="F43" s="6" t="s">
        <v>324</v>
      </c>
      <c r="G43" s="14">
        <v>36108</v>
      </c>
      <c r="H43" t="s">
        <v>1</v>
      </c>
      <c r="I43" t="s">
        <v>174</v>
      </c>
      <c r="J43">
        <v>1104</v>
      </c>
      <c r="K43">
        <v>1104</v>
      </c>
      <c r="L43" t="s">
        <v>45</v>
      </c>
      <c r="M43" t="s">
        <v>175</v>
      </c>
      <c r="N43">
        <v>289</v>
      </c>
      <c r="O43" t="s">
        <v>176</v>
      </c>
      <c r="P43">
        <v>30</v>
      </c>
      <c r="Q43" t="s">
        <v>176</v>
      </c>
      <c r="R43">
        <v>26</v>
      </c>
      <c r="S43" t="s">
        <v>93</v>
      </c>
      <c r="T43">
        <v>83150</v>
      </c>
      <c r="U43">
        <v>6622146033</v>
      </c>
      <c r="V43" s="10">
        <v>406</v>
      </c>
      <c r="W43" s="15" t="s">
        <v>183</v>
      </c>
      <c r="X43" s="12"/>
      <c r="Y43" s="13">
        <v>42774</v>
      </c>
      <c r="Z43" t="s">
        <v>178</v>
      </c>
      <c r="AA43">
        <v>2016</v>
      </c>
      <c r="AB43" s="13">
        <v>42735</v>
      </c>
    </row>
    <row r="44" spans="1:28" ht="12.75">
      <c r="A44" s="5">
        <v>10</v>
      </c>
      <c r="B44" s="6" t="s">
        <v>336</v>
      </c>
      <c r="C44" s="6" t="s">
        <v>337</v>
      </c>
      <c r="D44" s="7" t="s">
        <v>338</v>
      </c>
      <c r="E44" s="6" t="s">
        <v>242</v>
      </c>
      <c r="F44" s="6" t="s">
        <v>324</v>
      </c>
      <c r="G44" s="14">
        <v>36251</v>
      </c>
      <c r="H44" t="s">
        <v>1</v>
      </c>
      <c r="I44" t="s">
        <v>174</v>
      </c>
      <c r="J44">
        <v>1104</v>
      </c>
      <c r="K44">
        <v>1104</v>
      </c>
      <c r="L44" t="s">
        <v>45</v>
      </c>
      <c r="M44" t="s">
        <v>175</v>
      </c>
      <c r="N44">
        <v>289</v>
      </c>
      <c r="O44" t="s">
        <v>176</v>
      </c>
      <c r="P44">
        <v>30</v>
      </c>
      <c r="Q44" t="s">
        <v>176</v>
      </c>
      <c r="R44">
        <v>26</v>
      </c>
      <c r="S44" t="s">
        <v>93</v>
      </c>
      <c r="T44">
        <v>83150</v>
      </c>
      <c r="U44">
        <v>6622146033</v>
      </c>
      <c r="V44" s="10">
        <v>402</v>
      </c>
      <c r="W44" s="15" t="s">
        <v>183</v>
      </c>
      <c r="X44" s="12"/>
      <c r="Y44" s="13">
        <v>42774</v>
      </c>
      <c r="Z44" t="s">
        <v>178</v>
      </c>
      <c r="AA44">
        <v>2016</v>
      </c>
      <c r="AB44" s="13">
        <v>42735</v>
      </c>
    </row>
    <row r="45" spans="1:28" ht="12.75">
      <c r="A45" s="5">
        <v>9</v>
      </c>
      <c r="B45" s="6" t="s">
        <v>339</v>
      </c>
      <c r="C45" s="6" t="s">
        <v>340</v>
      </c>
      <c r="D45" s="7" t="s">
        <v>252</v>
      </c>
      <c r="E45" s="6" t="s">
        <v>341</v>
      </c>
      <c r="F45" s="6" t="s">
        <v>324</v>
      </c>
      <c r="G45" s="9">
        <v>42642</v>
      </c>
      <c r="H45" t="s">
        <v>1</v>
      </c>
      <c r="I45" t="s">
        <v>174</v>
      </c>
      <c r="J45">
        <v>1104</v>
      </c>
      <c r="K45">
        <v>1104</v>
      </c>
      <c r="L45" t="s">
        <v>45</v>
      </c>
      <c r="M45" t="s">
        <v>175</v>
      </c>
      <c r="N45">
        <v>289</v>
      </c>
      <c r="O45" t="s">
        <v>176</v>
      </c>
      <c r="P45">
        <v>30</v>
      </c>
      <c r="Q45" t="s">
        <v>176</v>
      </c>
      <c r="R45">
        <v>26</v>
      </c>
      <c r="S45" t="s">
        <v>93</v>
      </c>
      <c r="T45">
        <v>83150</v>
      </c>
      <c r="U45">
        <v>6622146033</v>
      </c>
      <c r="V45" s="10">
        <v>420</v>
      </c>
      <c r="W45" s="15" t="s">
        <v>183</v>
      </c>
      <c r="X45" s="12"/>
      <c r="Y45" s="13">
        <v>42774</v>
      </c>
      <c r="Z45" t="s">
        <v>178</v>
      </c>
      <c r="AA45">
        <v>2016</v>
      </c>
      <c r="AB45" s="13">
        <v>42735</v>
      </c>
    </row>
    <row r="46" spans="1:28" ht="12.75">
      <c r="A46" s="5">
        <v>9</v>
      </c>
      <c r="B46" s="6" t="s">
        <v>339</v>
      </c>
      <c r="C46" s="6" t="s">
        <v>342</v>
      </c>
      <c r="D46" s="7" t="s">
        <v>343</v>
      </c>
      <c r="E46" s="6" t="s">
        <v>344</v>
      </c>
      <c r="F46" s="6" t="s">
        <v>324</v>
      </c>
      <c r="G46" s="14">
        <v>38170</v>
      </c>
      <c r="H46" t="s">
        <v>1</v>
      </c>
      <c r="I46" t="s">
        <v>174</v>
      </c>
      <c r="J46">
        <v>1104</v>
      </c>
      <c r="K46">
        <v>1104</v>
      </c>
      <c r="L46" t="s">
        <v>45</v>
      </c>
      <c r="M46" t="s">
        <v>175</v>
      </c>
      <c r="N46">
        <v>289</v>
      </c>
      <c r="O46" t="s">
        <v>176</v>
      </c>
      <c r="P46">
        <v>30</v>
      </c>
      <c r="Q46" t="s">
        <v>176</v>
      </c>
      <c r="R46">
        <v>26</v>
      </c>
      <c r="S46" t="s">
        <v>93</v>
      </c>
      <c r="T46">
        <v>83150</v>
      </c>
      <c r="U46">
        <v>6622146033</v>
      </c>
      <c r="V46" s="10">
        <v>420</v>
      </c>
      <c r="W46" s="16" t="s">
        <v>183</v>
      </c>
      <c r="X46" s="12"/>
      <c r="Y46" s="13">
        <v>42774</v>
      </c>
      <c r="Z46" t="s">
        <v>178</v>
      </c>
      <c r="AA46">
        <v>2016</v>
      </c>
      <c r="AB46" s="13">
        <v>42735</v>
      </c>
    </row>
    <row r="47" spans="1:28" ht="12.75">
      <c r="A47" s="5">
        <v>9</v>
      </c>
      <c r="B47" s="6" t="s">
        <v>339</v>
      </c>
      <c r="C47" s="6" t="s">
        <v>345</v>
      </c>
      <c r="D47" s="7" t="s">
        <v>346</v>
      </c>
      <c r="E47" s="6" t="s">
        <v>347</v>
      </c>
      <c r="F47" s="6" t="s">
        <v>324</v>
      </c>
      <c r="G47" s="14">
        <v>37686</v>
      </c>
      <c r="H47" t="s">
        <v>1</v>
      </c>
      <c r="I47" t="s">
        <v>174</v>
      </c>
      <c r="J47">
        <v>1104</v>
      </c>
      <c r="K47">
        <v>1104</v>
      </c>
      <c r="L47" t="s">
        <v>45</v>
      </c>
      <c r="M47" t="s">
        <v>175</v>
      </c>
      <c r="N47">
        <v>289</v>
      </c>
      <c r="O47" t="s">
        <v>176</v>
      </c>
      <c r="P47">
        <v>30</v>
      </c>
      <c r="Q47" t="s">
        <v>176</v>
      </c>
      <c r="R47">
        <v>26</v>
      </c>
      <c r="S47" t="s">
        <v>93</v>
      </c>
      <c r="T47">
        <v>83150</v>
      </c>
      <c r="U47">
        <v>6622146033</v>
      </c>
      <c r="V47" s="10">
        <v>420</v>
      </c>
      <c r="W47" s="15" t="s">
        <v>183</v>
      </c>
      <c r="X47" s="12"/>
      <c r="Y47" s="13">
        <v>42774</v>
      </c>
      <c r="Z47" t="s">
        <v>178</v>
      </c>
      <c r="AA47">
        <v>2016</v>
      </c>
      <c r="AB47" s="13">
        <v>42735</v>
      </c>
    </row>
    <row r="48" spans="1:28" ht="12.75">
      <c r="A48" s="5">
        <v>9</v>
      </c>
      <c r="B48" s="6" t="s">
        <v>239</v>
      </c>
      <c r="C48" s="6" t="s">
        <v>348</v>
      </c>
      <c r="D48" s="7" t="s">
        <v>349</v>
      </c>
      <c r="E48" s="6" t="s">
        <v>350</v>
      </c>
      <c r="F48" s="6" t="s">
        <v>324</v>
      </c>
      <c r="G48" s="14">
        <v>36175</v>
      </c>
      <c r="H48" t="s">
        <v>1</v>
      </c>
      <c r="I48" t="s">
        <v>174</v>
      </c>
      <c r="J48">
        <v>1104</v>
      </c>
      <c r="K48">
        <v>1104</v>
      </c>
      <c r="L48" t="s">
        <v>45</v>
      </c>
      <c r="M48" t="s">
        <v>175</v>
      </c>
      <c r="N48">
        <v>289</v>
      </c>
      <c r="O48" t="s">
        <v>176</v>
      </c>
      <c r="P48">
        <v>30</v>
      </c>
      <c r="Q48" t="s">
        <v>176</v>
      </c>
      <c r="R48">
        <v>26</v>
      </c>
      <c r="S48" t="s">
        <v>93</v>
      </c>
      <c r="T48">
        <v>83150</v>
      </c>
      <c r="U48">
        <v>6622146033</v>
      </c>
      <c r="V48" s="10">
        <v>404</v>
      </c>
      <c r="W48" s="15" t="s">
        <v>183</v>
      </c>
      <c r="X48" s="12"/>
      <c r="Y48" s="13">
        <v>42774</v>
      </c>
      <c r="Z48" t="s">
        <v>178</v>
      </c>
      <c r="AA48">
        <v>2016</v>
      </c>
      <c r="AB48" s="13">
        <v>42735</v>
      </c>
    </row>
    <row r="49" spans="1:28" ht="12.75">
      <c r="A49" s="5">
        <v>9</v>
      </c>
      <c r="B49" s="6" t="s">
        <v>351</v>
      </c>
      <c r="C49" s="6" t="s">
        <v>352</v>
      </c>
      <c r="D49" s="7" t="s">
        <v>353</v>
      </c>
      <c r="E49" s="6" t="s">
        <v>354</v>
      </c>
      <c r="F49" s="6" t="s">
        <v>324</v>
      </c>
      <c r="G49" s="14">
        <v>37011</v>
      </c>
      <c r="H49" t="s">
        <v>1</v>
      </c>
      <c r="I49" t="s">
        <v>174</v>
      </c>
      <c r="J49">
        <v>1104</v>
      </c>
      <c r="K49">
        <v>1104</v>
      </c>
      <c r="L49" t="s">
        <v>45</v>
      </c>
      <c r="M49" t="s">
        <v>175</v>
      </c>
      <c r="N49">
        <v>289</v>
      </c>
      <c r="O49" t="s">
        <v>176</v>
      </c>
      <c r="P49">
        <v>30</v>
      </c>
      <c r="Q49" t="s">
        <v>176</v>
      </c>
      <c r="R49">
        <v>26</v>
      </c>
      <c r="S49" t="s">
        <v>93</v>
      </c>
      <c r="T49">
        <v>83150</v>
      </c>
      <c r="U49">
        <v>6622146033</v>
      </c>
      <c r="V49" s="10">
        <v>410</v>
      </c>
      <c r="W49" s="15" t="s">
        <v>183</v>
      </c>
      <c r="X49" s="12"/>
      <c r="Y49" s="13">
        <v>42774</v>
      </c>
      <c r="Z49" t="s">
        <v>178</v>
      </c>
      <c r="AA49">
        <v>2016</v>
      </c>
      <c r="AB49" s="13">
        <v>42735</v>
      </c>
    </row>
    <row r="50" spans="1:28" ht="25.5">
      <c r="A50" s="5">
        <v>9</v>
      </c>
      <c r="B50" s="6" t="s">
        <v>355</v>
      </c>
      <c r="C50" s="6" t="s">
        <v>356</v>
      </c>
      <c r="D50" s="7" t="s">
        <v>357</v>
      </c>
      <c r="E50" s="6" t="s">
        <v>358</v>
      </c>
      <c r="F50" s="6" t="s">
        <v>324</v>
      </c>
      <c r="G50" s="18">
        <v>42415</v>
      </c>
      <c r="H50" t="s">
        <v>1</v>
      </c>
      <c r="I50" t="s">
        <v>174</v>
      </c>
      <c r="J50">
        <v>1104</v>
      </c>
      <c r="K50">
        <v>1104</v>
      </c>
      <c r="L50" t="s">
        <v>45</v>
      </c>
      <c r="M50" t="s">
        <v>175</v>
      </c>
      <c r="N50">
        <v>289</v>
      </c>
      <c r="O50" t="s">
        <v>176</v>
      </c>
      <c r="P50">
        <v>30</v>
      </c>
      <c r="Q50" t="s">
        <v>176</v>
      </c>
      <c r="R50">
        <v>26</v>
      </c>
      <c r="S50" t="s">
        <v>93</v>
      </c>
      <c r="T50">
        <v>83150</v>
      </c>
      <c r="U50">
        <v>6622146033</v>
      </c>
      <c r="V50" s="10">
        <v>417</v>
      </c>
      <c r="W50" s="16" t="s">
        <v>359</v>
      </c>
      <c r="X50" s="12"/>
      <c r="Y50" s="13">
        <v>42774</v>
      </c>
      <c r="Z50" t="s">
        <v>178</v>
      </c>
      <c r="AA50">
        <v>2016</v>
      </c>
      <c r="AB50" s="13">
        <v>42735</v>
      </c>
    </row>
    <row r="51" spans="1:28" ht="25.5">
      <c r="A51" s="5">
        <v>9</v>
      </c>
      <c r="B51" s="6" t="s">
        <v>360</v>
      </c>
      <c r="C51" s="6" t="s">
        <v>240</v>
      </c>
      <c r="D51" s="7" t="s">
        <v>361</v>
      </c>
      <c r="E51" s="6" t="s">
        <v>327</v>
      </c>
      <c r="F51" s="6" t="s">
        <v>324</v>
      </c>
      <c r="G51" s="14">
        <v>37722</v>
      </c>
      <c r="H51" t="s">
        <v>1</v>
      </c>
      <c r="I51" t="s">
        <v>174</v>
      </c>
      <c r="J51">
        <v>1104</v>
      </c>
      <c r="K51">
        <v>1104</v>
      </c>
      <c r="L51" t="s">
        <v>45</v>
      </c>
      <c r="M51" t="s">
        <v>175</v>
      </c>
      <c r="N51">
        <v>289</v>
      </c>
      <c r="O51" t="s">
        <v>176</v>
      </c>
      <c r="P51">
        <v>30</v>
      </c>
      <c r="Q51" t="s">
        <v>176</v>
      </c>
      <c r="R51">
        <v>26</v>
      </c>
      <c r="S51" t="s">
        <v>93</v>
      </c>
      <c r="T51">
        <v>83150</v>
      </c>
      <c r="U51">
        <v>6622146033</v>
      </c>
      <c r="V51" s="10">
        <v>417</v>
      </c>
      <c r="W51" s="16" t="s">
        <v>362</v>
      </c>
      <c r="X51" s="12"/>
      <c r="Y51" s="13">
        <v>42774</v>
      </c>
      <c r="Z51" t="s">
        <v>178</v>
      </c>
      <c r="AA51">
        <v>2016</v>
      </c>
      <c r="AB51" s="13">
        <v>42735</v>
      </c>
    </row>
    <row r="52" spans="1:28" ht="12.75">
      <c r="A52" s="5" t="s">
        <v>363</v>
      </c>
      <c r="B52" s="6" t="s">
        <v>364</v>
      </c>
      <c r="C52" s="6" t="s">
        <v>365</v>
      </c>
      <c r="D52" s="7" t="s">
        <v>282</v>
      </c>
      <c r="E52" s="6" t="s">
        <v>366</v>
      </c>
      <c r="F52" s="6" t="s">
        <v>324</v>
      </c>
      <c r="G52" s="14">
        <v>40923</v>
      </c>
      <c r="H52" t="s">
        <v>1</v>
      </c>
      <c r="I52" t="s">
        <v>174</v>
      </c>
      <c r="J52">
        <v>1104</v>
      </c>
      <c r="K52">
        <v>1104</v>
      </c>
      <c r="L52" t="s">
        <v>45</v>
      </c>
      <c r="M52" t="s">
        <v>175</v>
      </c>
      <c r="N52">
        <v>289</v>
      </c>
      <c r="O52" t="s">
        <v>176</v>
      </c>
      <c r="P52">
        <v>30</v>
      </c>
      <c r="Q52" t="s">
        <v>176</v>
      </c>
      <c r="R52">
        <v>26</v>
      </c>
      <c r="S52" t="s">
        <v>93</v>
      </c>
      <c r="T52">
        <v>83150</v>
      </c>
      <c r="U52">
        <v>6622146033</v>
      </c>
      <c r="V52" s="10">
        <v>410</v>
      </c>
      <c r="W52" s="15" t="s">
        <v>183</v>
      </c>
      <c r="X52" s="12"/>
      <c r="Y52" s="13">
        <v>42774</v>
      </c>
      <c r="Z52" t="s">
        <v>178</v>
      </c>
      <c r="AA52">
        <v>2016</v>
      </c>
      <c r="AB52" s="13">
        <v>42735</v>
      </c>
    </row>
    <row r="53" spans="1:28" ht="12.75">
      <c r="A53" s="5" t="s">
        <v>363</v>
      </c>
      <c r="B53" s="6" t="s">
        <v>277</v>
      </c>
      <c r="C53" s="6" t="s">
        <v>367</v>
      </c>
      <c r="D53" s="7" t="s">
        <v>368</v>
      </c>
      <c r="E53" s="6" t="s">
        <v>369</v>
      </c>
      <c r="F53" s="6" t="s">
        <v>324</v>
      </c>
      <c r="G53" s="14">
        <v>40923</v>
      </c>
      <c r="H53" t="s">
        <v>1</v>
      </c>
      <c r="I53" t="s">
        <v>174</v>
      </c>
      <c r="J53">
        <v>1104</v>
      </c>
      <c r="K53">
        <v>1104</v>
      </c>
      <c r="L53" t="s">
        <v>45</v>
      </c>
      <c r="M53" t="s">
        <v>175</v>
      </c>
      <c r="N53">
        <v>289</v>
      </c>
      <c r="O53" t="s">
        <v>176</v>
      </c>
      <c r="P53">
        <v>30</v>
      </c>
      <c r="Q53" t="s">
        <v>176</v>
      </c>
      <c r="R53">
        <v>26</v>
      </c>
      <c r="S53" t="s">
        <v>93</v>
      </c>
      <c r="T53">
        <v>83150</v>
      </c>
      <c r="U53">
        <v>6622146033</v>
      </c>
      <c r="V53" s="10">
        <v>401</v>
      </c>
      <c r="W53" s="15" t="s">
        <v>183</v>
      </c>
      <c r="X53" s="12"/>
      <c r="Y53" s="13">
        <v>42774</v>
      </c>
      <c r="Z53" t="s">
        <v>178</v>
      </c>
      <c r="AA53">
        <v>2016</v>
      </c>
      <c r="AB53" s="13">
        <v>42735</v>
      </c>
    </row>
    <row r="54" spans="1:28" ht="12.75">
      <c r="A54" s="5" t="s">
        <v>262</v>
      </c>
      <c r="B54" s="6" t="s">
        <v>370</v>
      </c>
      <c r="C54" s="6" t="s">
        <v>301</v>
      </c>
      <c r="D54" s="7" t="s">
        <v>338</v>
      </c>
      <c r="E54" s="6" t="s">
        <v>371</v>
      </c>
      <c r="F54" s="6" t="s">
        <v>324</v>
      </c>
      <c r="G54" s="14">
        <v>40770</v>
      </c>
      <c r="H54" t="s">
        <v>1</v>
      </c>
      <c r="I54" t="s">
        <v>174</v>
      </c>
      <c r="J54">
        <v>1104</v>
      </c>
      <c r="K54">
        <v>1104</v>
      </c>
      <c r="L54" t="s">
        <v>45</v>
      </c>
      <c r="M54" t="s">
        <v>175</v>
      </c>
      <c r="N54">
        <v>289</v>
      </c>
      <c r="O54" t="s">
        <v>176</v>
      </c>
      <c r="P54">
        <v>30</v>
      </c>
      <c r="Q54" t="s">
        <v>176</v>
      </c>
      <c r="R54">
        <v>26</v>
      </c>
      <c r="S54" t="s">
        <v>93</v>
      </c>
      <c r="T54">
        <v>83150</v>
      </c>
      <c r="U54">
        <v>6622146033</v>
      </c>
      <c r="V54" s="10">
        <v>417</v>
      </c>
      <c r="W54" s="16" t="s">
        <v>372</v>
      </c>
      <c r="X54" s="12"/>
      <c r="Y54" s="13">
        <v>42774</v>
      </c>
      <c r="Z54" t="s">
        <v>178</v>
      </c>
      <c r="AA54">
        <v>2016</v>
      </c>
      <c r="AB54" s="13">
        <v>42735</v>
      </c>
    </row>
    <row r="55" spans="1:28" ht="12.75">
      <c r="A55" s="5" t="s">
        <v>262</v>
      </c>
      <c r="B55" s="6" t="s">
        <v>370</v>
      </c>
      <c r="C55" s="6" t="s">
        <v>373</v>
      </c>
      <c r="D55" s="7" t="s">
        <v>374</v>
      </c>
      <c r="E55" s="6" t="s">
        <v>375</v>
      </c>
      <c r="F55" s="6" t="s">
        <v>324</v>
      </c>
      <c r="G55" s="14">
        <v>37575</v>
      </c>
      <c r="H55" t="s">
        <v>1</v>
      </c>
      <c r="I55" t="s">
        <v>174</v>
      </c>
      <c r="J55">
        <v>1104</v>
      </c>
      <c r="K55">
        <v>1104</v>
      </c>
      <c r="L55" t="s">
        <v>45</v>
      </c>
      <c r="M55" t="s">
        <v>175</v>
      </c>
      <c r="N55">
        <v>289</v>
      </c>
      <c r="O55" t="s">
        <v>176</v>
      </c>
      <c r="P55">
        <v>30</v>
      </c>
      <c r="Q55" t="s">
        <v>176</v>
      </c>
      <c r="R55">
        <v>26</v>
      </c>
      <c r="S55" t="s">
        <v>93</v>
      </c>
      <c r="T55">
        <v>83150</v>
      </c>
      <c r="U55">
        <v>6622146033</v>
      </c>
      <c r="V55" s="10">
        <v>109</v>
      </c>
      <c r="W55" s="15" t="s">
        <v>183</v>
      </c>
      <c r="X55" s="12"/>
      <c r="Y55" s="13">
        <v>42774</v>
      </c>
      <c r="Z55" t="s">
        <v>178</v>
      </c>
      <c r="AA55">
        <v>2016</v>
      </c>
      <c r="AB55" s="13">
        <v>42735</v>
      </c>
    </row>
    <row r="56" spans="1:28" ht="12.75">
      <c r="A56" s="5" t="s">
        <v>262</v>
      </c>
      <c r="B56" s="6" t="s">
        <v>370</v>
      </c>
      <c r="C56" s="6" t="s">
        <v>376</v>
      </c>
      <c r="D56" s="7" t="s">
        <v>241</v>
      </c>
      <c r="E56" s="6" t="s">
        <v>377</v>
      </c>
      <c r="F56" s="6" t="s">
        <v>324</v>
      </c>
      <c r="G56" s="14">
        <v>36865</v>
      </c>
      <c r="H56" t="s">
        <v>1</v>
      </c>
      <c r="I56" t="s">
        <v>174</v>
      </c>
      <c r="J56">
        <v>1104</v>
      </c>
      <c r="K56">
        <v>1104</v>
      </c>
      <c r="L56" t="s">
        <v>45</v>
      </c>
      <c r="M56" t="s">
        <v>175</v>
      </c>
      <c r="N56">
        <v>289</v>
      </c>
      <c r="O56" t="s">
        <v>176</v>
      </c>
      <c r="P56">
        <v>30</v>
      </c>
      <c r="Q56" t="s">
        <v>176</v>
      </c>
      <c r="R56">
        <v>26</v>
      </c>
      <c r="S56" t="s">
        <v>93</v>
      </c>
      <c r="T56">
        <v>83150</v>
      </c>
      <c r="U56">
        <v>6622146033</v>
      </c>
      <c r="V56" s="10">
        <v>109</v>
      </c>
      <c r="W56" s="15" t="s">
        <v>183</v>
      </c>
      <c r="X56" s="12"/>
      <c r="Y56" s="13">
        <v>42774</v>
      </c>
      <c r="Z56" t="s">
        <v>178</v>
      </c>
      <c r="AA56">
        <v>2016</v>
      </c>
      <c r="AB56" s="13">
        <v>42735</v>
      </c>
    </row>
    <row r="57" spans="1:28" ht="12.75">
      <c r="A57" s="5" t="s">
        <v>262</v>
      </c>
      <c r="B57" s="6" t="s">
        <v>370</v>
      </c>
      <c r="C57" s="6" t="s">
        <v>378</v>
      </c>
      <c r="D57" s="7" t="s">
        <v>232</v>
      </c>
      <c r="E57" s="6" t="s">
        <v>379</v>
      </c>
      <c r="F57" s="6" t="s">
        <v>324</v>
      </c>
      <c r="G57" s="14">
        <v>36245</v>
      </c>
      <c r="H57" t="s">
        <v>1</v>
      </c>
      <c r="I57" t="s">
        <v>174</v>
      </c>
      <c r="J57">
        <v>1104</v>
      </c>
      <c r="K57">
        <v>1104</v>
      </c>
      <c r="L57" t="s">
        <v>45</v>
      </c>
      <c r="M57" t="s">
        <v>175</v>
      </c>
      <c r="N57">
        <v>289</v>
      </c>
      <c r="O57" t="s">
        <v>176</v>
      </c>
      <c r="P57">
        <v>30</v>
      </c>
      <c r="Q57" t="s">
        <v>176</v>
      </c>
      <c r="R57">
        <v>26</v>
      </c>
      <c r="S57" t="s">
        <v>93</v>
      </c>
      <c r="T57">
        <v>83150</v>
      </c>
      <c r="U57">
        <v>6622146033</v>
      </c>
      <c r="V57" s="10">
        <v>109</v>
      </c>
      <c r="W57" s="15" t="s">
        <v>183</v>
      </c>
      <c r="X57" s="12"/>
      <c r="Y57" s="13">
        <v>42774</v>
      </c>
      <c r="Z57" t="s">
        <v>178</v>
      </c>
      <c r="AA57">
        <v>2016</v>
      </c>
      <c r="AB57" s="13">
        <v>42735</v>
      </c>
    </row>
    <row r="58" spans="1:28" ht="25.5">
      <c r="A58" s="5">
        <v>12</v>
      </c>
      <c r="B58" s="6" t="s">
        <v>380</v>
      </c>
      <c r="C58" s="6" t="s">
        <v>381</v>
      </c>
      <c r="D58" s="7" t="s">
        <v>382</v>
      </c>
      <c r="E58" s="6" t="s">
        <v>303</v>
      </c>
      <c r="F58" s="6" t="s">
        <v>383</v>
      </c>
      <c r="G58" s="14">
        <v>42261</v>
      </c>
      <c r="H58" t="s">
        <v>1</v>
      </c>
      <c r="I58" t="s">
        <v>174</v>
      </c>
      <c r="J58">
        <v>1104</v>
      </c>
      <c r="K58">
        <v>1104</v>
      </c>
      <c r="L58" t="s">
        <v>45</v>
      </c>
      <c r="M58" t="s">
        <v>175</v>
      </c>
      <c r="N58">
        <v>289</v>
      </c>
      <c r="O58" t="s">
        <v>176</v>
      </c>
      <c r="P58">
        <v>30</v>
      </c>
      <c r="Q58" t="s">
        <v>176</v>
      </c>
      <c r="R58">
        <v>26</v>
      </c>
      <c r="S58" t="s">
        <v>93</v>
      </c>
      <c r="T58">
        <v>83150</v>
      </c>
      <c r="U58">
        <v>6622146033</v>
      </c>
      <c r="V58" s="10">
        <v>300</v>
      </c>
      <c r="W58" s="16" t="s">
        <v>384</v>
      </c>
      <c r="X58" s="12"/>
      <c r="Y58" s="13">
        <v>42774</v>
      </c>
      <c r="Z58" t="s">
        <v>178</v>
      </c>
      <c r="AA58">
        <v>2016</v>
      </c>
      <c r="AB58" s="13">
        <v>42735</v>
      </c>
    </row>
    <row r="59" spans="1:28" ht="12.75">
      <c r="A59" s="5">
        <v>11</v>
      </c>
      <c r="B59" s="6" t="s">
        <v>221</v>
      </c>
      <c r="C59" s="6" t="s">
        <v>385</v>
      </c>
      <c r="D59" s="7" t="s">
        <v>386</v>
      </c>
      <c r="E59" s="6" t="s">
        <v>387</v>
      </c>
      <c r="F59" s="6" t="s">
        <v>383</v>
      </c>
      <c r="G59" s="14">
        <v>42552</v>
      </c>
      <c r="H59" t="s">
        <v>1</v>
      </c>
      <c r="I59" t="s">
        <v>174</v>
      </c>
      <c r="J59">
        <v>1104</v>
      </c>
      <c r="K59">
        <v>1104</v>
      </c>
      <c r="L59" t="s">
        <v>45</v>
      </c>
      <c r="M59" t="s">
        <v>175</v>
      </c>
      <c r="N59">
        <v>289</v>
      </c>
      <c r="O59" t="s">
        <v>176</v>
      </c>
      <c r="P59">
        <v>30</v>
      </c>
      <c r="Q59" t="s">
        <v>176</v>
      </c>
      <c r="R59">
        <v>26</v>
      </c>
      <c r="S59" t="s">
        <v>93</v>
      </c>
      <c r="T59">
        <v>83150</v>
      </c>
      <c r="U59">
        <v>6622146033</v>
      </c>
      <c r="V59" s="10">
        <v>311</v>
      </c>
      <c r="W59" s="15" t="s">
        <v>183</v>
      </c>
      <c r="X59" s="12"/>
      <c r="Y59" s="13">
        <v>42774</v>
      </c>
      <c r="Z59" t="s">
        <v>178</v>
      </c>
      <c r="AA59">
        <v>2016</v>
      </c>
      <c r="AB59" s="13">
        <v>42735</v>
      </c>
    </row>
    <row r="60" spans="1:28" ht="12.75">
      <c r="A60" s="5">
        <v>10</v>
      </c>
      <c r="B60" s="6" t="s">
        <v>388</v>
      </c>
      <c r="C60" s="6" t="s">
        <v>389</v>
      </c>
      <c r="D60" s="7" t="s">
        <v>390</v>
      </c>
      <c r="E60" s="6" t="s">
        <v>391</v>
      </c>
      <c r="F60" s="6" t="s">
        <v>383</v>
      </c>
      <c r="G60" s="14">
        <v>41487</v>
      </c>
      <c r="H60" t="s">
        <v>1</v>
      </c>
      <c r="I60" t="s">
        <v>174</v>
      </c>
      <c r="J60">
        <v>1104</v>
      </c>
      <c r="K60">
        <v>1104</v>
      </c>
      <c r="L60" t="s">
        <v>45</v>
      </c>
      <c r="M60" t="s">
        <v>175</v>
      </c>
      <c r="N60">
        <v>289</v>
      </c>
      <c r="O60" t="s">
        <v>176</v>
      </c>
      <c r="P60">
        <v>30</v>
      </c>
      <c r="Q60" t="s">
        <v>176</v>
      </c>
      <c r="R60">
        <v>26</v>
      </c>
      <c r="S60" t="s">
        <v>93</v>
      </c>
      <c r="T60">
        <v>83150</v>
      </c>
      <c r="U60">
        <v>6622146033</v>
      </c>
      <c r="V60" s="10">
        <v>311</v>
      </c>
      <c r="W60" s="19" t="s">
        <v>392</v>
      </c>
      <c r="X60" s="12"/>
      <c r="Y60" s="13">
        <v>42774</v>
      </c>
      <c r="Z60" t="s">
        <v>178</v>
      </c>
      <c r="AA60">
        <v>2016</v>
      </c>
      <c r="AB60" s="13">
        <v>42735</v>
      </c>
    </row>
    <row r="61" spans="1:28" ht="12.75">
      <c r="A61" s="5">
        <v>9</v>
      </c>
      <c r="B61" s="6" t="s">
        <v>393</v>
      </c>
      <c r="C61" s="6" t="s">
        <v>394</v>
      </c>
      <c r="D61" s="7" t="s">
        <v>395</v>
      </c>
      <c r="E61" s="6" t="s">
        <v>396</v>
      </c>
      <c r="F61" s="6" t="s">
        <v>383</v>
      </c>
      <c r="G61" s="14">
        <v>36320</v>
      </c>
      <c r="H61" t="s">
        <v>1</v>
      </c>
      <c r="I61" t="s">
        <v>174</v>
      </c>
      <c r="J61">
        <v>1104</v>
      </c>
      <c r="K61">
        <v>1104</v>
      </c>
      <c r="L61" t="s">
        <v>45</v>
      </c>
      <c r="M61" t="s">
        <v>175</v>
      </c>
      <c r="N61">
        <v>289</v>
      </c>
      <c r="O61" t="s">
        <v>176</v>
      </c>
      <c r="P61">
        <v>30</v>
      </c>
      <c r="Q61" t="s">
        <v>176</v>
      </c>
      <c r="R61">
        <v>26</v>
      </c>
      <c r="S61" t="s">
        <v>93</v>
      </c>
      <c r="T61">
        <v>83150</v>
      </c>
      <c r="U61">
        <v>6622146033</v>
      </c>
      <c r="V61" s="10">
        <v>352</v>
      </c>
      <c r="W61" s="15" t="s">
        <v>183</v>
      </c>
      <c r="X61" s="12"/>
      <c r="Y61" s="13">
        <v>42774</v>
      </c>
      <c r="Z61" t="s">
        <v>178</v>
      </c>
      <c r="AA61">
        <v>2016</v>
      </c>
      <c r="AB61" s="13">
        <v>42735</v>
      </c>
    </row>
    <row r="62" spans="1:28" ht="12.75">
      <c r="A62" s="5">
        <v>9</v>
      </c>
      <c r="B62" s="6" t="s">
        <v>393</v>
      </c>
      <c r="C62" s="6" t="s">
        <v>397</v>
      </c>
      <c r="D62" s="7" t="s">
        <v>398</v>
      </c>
      <c r="E62" s="6" t="s">
        <v>399</v>
      </c>
      <c r="F62" s="6" t="s">
        <v>383</v>
      </c>
      <c r="G62" s="14">
        <v>36717</v>
      </c>
      <c r="H62" t="s">
        <v>1</v>
      </c>
      <c r="I62" t="s">
        <v>174</v>
      </c>
      <c r="J62">
        <v>1104</v>
      </c>
      <c r="K62">
        <v>1104</v>
      </c>
      <c r="L62" t="s">
        <v>45</v>
      </c>
      <c r="M62" t="s">
        <v>175</v>
      </c>
      <c r="N62">
        <v>289</v>
      </c>
      <c r="O62" t="s">
        <v>176</v>
      </c>
      <c r="P62">
        <v>30</v>
      </c>
      <c r="Q62" t="s">
        <v>176</v>
      </c>
      <c r="R62">
        <v>26</v>
      </c>
      <c r="S62" t="s">
        <v>93</v>
      </c>
      <c r="T62">
        <v>83150</v>
      </c>
      <c r="U62">
        <v>6622146033</v>
      </c>
      <c r="V62" s="10">
        <v>352</v>
      </c>
      <c r="W62" s="15" t="s">
        <v>183</v>
      </c>
      <c r="X62" s="12"/>
      <c r="Y62" s="13">
        <v>42774</v>
      </c>
      <c r="Z62" t="s">
        <v>178</v>
      </c>
      <c r="AA62">
        <v>2016</v>
      </c>
      <c r="AB62" s="13">
        <v>42735</v>
      </c>
    </row>
    <row r="63" spans="1:28" ht="12.75">
      <c r="A63" s="5">
        <v>9</v>
      </c>
      <c r="B63" s="6" t="s">
        <v>393</v>
      </c>
      <c r="C63" s="6" t="s">
        <v>400</v>
      </c>
      <c r="D63" s="7" t="s">
        <v>401</v>
      </c>
      <c r="E63" s="6" t="s">
        <v>402</v>
      </c>
      <c r="F63" s="6" t="s">
        <v>383</v>
      </c>
      <c r="G63" s="14">
        <v>42491</v>
      </c>
      <c r="H63" t="s">
        <v>1</v>
      </c>
      <c r="I63" t="s">
        <v>174</v>
      </c>
      <c r="J63">
        <v>1104</v>
      </c>
      <c r="K63">
        <v>1104</v>
      </c>
      <c r="L63" t="s">
        <v>45</v>
      </c>
      <c r="M63" t="s">
        <v>175</v>
      </c>
      <c r="N63">
        <v>289</v>
      </c>
      <c r="O63" t="s">
        <v>176</v>
      </c>
      <c r="P63">
        <v>30</v>
      </c>
      <c r="Q63" t="s">
        <v>176</v>
      </c>
      <c r="R63">
        <v>26</v>
      </c>
      <c r="S63" t="s">
        <v>93</v>
      </c>
      <c r="T63">
        <v>83150</v>
      </c>
      <c r="U63">
        <v>6622146033</v>
      </c>
      <c r="V63" s="10">
        <v>352</v>
      </c>
      <c r="W63" s="15" t="s">
        <v>183</v>
      </c>
      <c r="X63" s="12"/>
      <c r="Y63" s="13">
        <v>42774</v>
      </c>
      <c r="Z63" t="s">
        <v>178</v>
      </c>
      <c r="AA63">
        <v>2016</v>
      </c>
      <c r="AB63" s="13">
        <v>42735</v>
      </c>
    </row>
    <row r="64" spans="1:28" ht="12.75">
      <c r="A64" s="5">
        <v>9</v>
      </c>
      <c r="B64" s="6" t="s">
        <v>393</v>
      </c>
      <c r="C64" s="6" t="s">
        <v>403</v>
      </c>
      <c r="D64" s="7" t="s">
        <v>404</v>
      </c>
      <c r="E64" s="6" t="s">
        <v>405</v>
      </c>
      <c r="F64" s="6" t="s">
        <v>383</v>
      </c>
      <c r="G64" s="14">
        <v>41396</v>
      </c>
      <c r="H64" t="s">
        <v>1</v>
      </c>
      <c r="I64" t="s">
        <v>174</v>
      </c>
      <c r="J64">
        <v>1104</v>
      </c>
      <c r="K64">
        <v>1104</v>
      </c>
      <c r="L64" t="s">
        <v>45</v>
      </c>
      <c r="M64" t="s">
        <v>175</v>
      </c>
      <c r="N64">
        <v>289</v>
      </c>
      <c r="O64" t="s">
        <v>176</v>
      </c>
      <c r="P64">
        <v>30</v>
      </c>
      <c r="Q64" t="s">
        <v>176</v>
      </c>
      <c r="R64">
        <v>26</v>
      </c>
      <c r="S64" t="s">
        <v>93</v>
      </c>
      <c r="T64">
        <v>83150</v>
      </c>
      <c r="U64">
        <v>6622146033</v>
      </c>
      <c r="V64" s="10">
        <v>352</v>
      </c>
      <c r="W64" s="15" t="s">
        <v>183</v>
      </c>
      <c r="X64" s="12"/>
      <c r="Y64" s="13">
        <v>42774</v>
      </c>
      <c r="Z64" t="s">
        <v>178</v>
      </c>
      <c r="AA64">
        <v>2016</v>
      </c>
      <c r="AB64" s="13">
        <v>42735</v>
      </c>
    </row>
    <row r="65" spans="1:28" ht="12.75">
      <c r="A65" s="5">
        <v>9</v>
      </c>
      <c r="B65" s="6" t="s">
        <v>393</v>
      </c>
      <c r="C65" s="6" t="s">
        <v>406</v>
      </c>
      <c r="D65" s="7" t="s">
        <v>407</v>
      </c>
      <c r="E65" s="6" t="s">
        <v>408</v>
      </c>
      <c r="F65" s="6" t="s">
        <v>383</v>
      </c>
      <c r="G65" s="14">
        <v>36251</v>
      </c>
      <c r="H65" t="s">
        <v>1</v>
      </c>
      <c r="I65" t="s">
        <v>174</v>
      </c>
      <c r="J65">
        <v>1104</v>
      </c>
      <c r="K65">
        <v>1104</v>
      </c>
      <c r="L65" t="s">
        <v>45</v>
      </c>
      <c r="M65" t="s">
        <v>175</v>
      </c>
      <c r="N65">
        <v>289</v>
      </c>
      <c r="O65" t="s">
        <v>176</v>
      </c>
      <c r="P65">
        <v>30</v>
      </c>
      <c r="Q65" t="s">
        <v>176</v>
      </c>
      <c r="R65">
        <v>26</v>
      </c>
      <c r="S65" t="s">
        <v>93</v>
      </c>
      <c r="T65">
        <v>83150</v>
      </c>
      <c r="U65">
        <v>6622146033</v>
      </c>
      <c r="V65" s="10">
        <v>352</v>
      </c>
      <c r="W65" s="15" t="s">
        <v>183</v>
      </c>
      <c r="X65" s="12"/>
      <c r="Y65" s="13">
        <v>42774</v>
      </c>
      <c r="Z65" t="s">
        <v>178</v>
      </c>
      <c r="AA65">
        <v>2016</v>
      </c>
      <c r="AB65" s="13">
        <v>42735</v>
      </c>
    </row>
    <row r="66" spans="1:28" ht="12.75">
      <c r="A66" s="5">
        <v>9</v>
      </c>
      <c r="B66" s="6" t="s">
        <v>409</v>
      </c>
      <c r="C66" s="6" t="s">
        <v>410</v>
      </c>
      <c r="D66" s="7" t="s">
        <v>411</v>
      </c>
      <c r="E66" s="6" t="s">
        <v>299</v>
      </c>
      <c r="F66" s="6" t="s">
        <v>383</v>
      </c>
      <c r="G66" s="14">
        <v>42013</v>
      </c>
      <c r="H66" t="s">
        <v>1</v>
      </c>
      <c r="I66" t="s">
        <v>174</v>
      </c>
      <c r="J66">
        <v>1104</v>
      </c>
      <c r="K66">
        <v>1104</v>
      </c>
      <c r="L66" t="s">
        <v>45</v>
      </c>
      <c r="M66" t="s">
        <v>175</v>
      </c>
      <c r="N66">
        <v>289</v>
      </c>
      <c r="O66" t="s">
        <v>176</v>
      </c>
      <c r="P66">
        <v>30</v>
      </c>
      <c r="Q66" t="s">
        <v>176</v>
      </c>
      <c r="R66">
        <v>26</v>
      </c>
      <c r="S66" t="s">
        <v>93</v>
      </c>
      <c r="T66">
        <v>83150</v>
      </c>
      <c r="U66">
        <v>6622146033</v>
      </c>
      <c r="V66" s="10">
        <v>352</v>
      </c>
      <c r="W66" s="15" t="s">
        <v>183</v>
      </c>
      <c r="X66" s="12"/>
      <c r="Y66" s="13">
        <v>42774</v>
      </c>
      <c r="Z66" t="s">
        <v>178</v>
      </c>
      <c r="AA66">
        <v>2016</v>
      </c>
      <c r="AB66" s="13">
        <v>42735</v>
      </c>
    </row>
    <row r="67" spans="1:28" ht="12.75">
      <c r="A67" s="5">
        <v>9</v>
      </c>
      <c r="B67" s="6" t="s">
        <v>393</v>
      </c>
      <c r="C67" s="6" t="s">
        <v>412</v>
      </c>
      <c r="D67" s="7" t="s">
        <v>413</v>
      </c>
      <c r="E67" s="6" t="s">
        <v>414</v>
      </c>
      <c r="F67" s="6" t="s">
        <v>383</v>
      </c>
      <c r="G67" s="14">
        <v>42491</v>
      </c>
      <c r="H67" t="s">
        <v>1</v>
      </c>
      <c r="I67" t="s">
        <v>174</v>
      </c>
      <c r="J67">
        <v>1104</v>
      </c>
      <c r="K67">
        <v>1104</v>
      </c>
      <c r="L67" t="s">
        <v>45</v>
      </c>
      <c r="M67" t="s">
        <v>175</v>
      </c>
      <c r="N67">
        <v>289</v>
      </c>
      <c r="O67" t="s">
        <v>176</v>
      </c>
      <c r="P67">
        <v>30</v>
      </c>
      <c r="Q67" t="s">
        <v>176</v>
      </c>
      <c r="R67">
        <v>26</v>
      </c>
      <c r="S67" t="s">
        <v>93</v>
      </c>
      <c r="T67">
        <v>83150</v>
      </c>
      <c r="U67">
        <v>6622146033</v>
      </c>
      <c r="V67" s="10">
        <v>352</v>
      </c>
      <c r="W67" s="15" t="s">
        <v>183</v>
      </c>
      <c r="X67" s="12"/>
      <c r="Y67" s="13">
        <v>42774</v>
      </c>
      <c r="Z67" t="s">
        <v>178</v>
      </c>
      <c r="AA67">
        <v>2016</v>
      </c>
      <c r="AB67" s="13">
        <v>42735</v>
      </c>
    </row>
    <row r="68" spans="1:28" ht="25.5">
      <c r="A68" s="5" t="s">
        <v>262</v>
      </c>
      <c r="B68" s="6" t="s">
        <v>277</v>
      </c>
      <c r="C68" s="6" t="s">
        <v>415</v>
      </c>
      <c r="D68" s="7" t="s">
        <v>416</v>
      </c>
      <c r="E68" s="6" t="s">
        <v>417</v>
      </c>
      <c r="F68" s="6" t="s">
        <v>383</v>
      </c>
      <c r="G68" s="14">
        <v>42013</v>
      </c>
      <c r="H68" t="s">
        <v>1</v>
      </c>
      <c r="I68" t="s">
        <v>174</v>
      </c>
      <c r="J68">
        <v>1104</v>
      </c>
      <c r="K68">
        <v>1104</v>
      </c>
      <c r="L68" t="s">
        <v>45</v>
      </c>
      <c r="M68" t="s">
        <v>175</v>
      </c>
      <c r="N68">
        <v>289</v>
      </c>
      <c r="O68" t="s">
        <v>176</v>
      </c>
      <c r="P68">
        <v>30</v>
      </c>
      <c r="Q68" t="s">
        <v>176</v>
      </c>
      <c r="R68">
        <v>26</v>
      </c>
      <c r="S68" t="s">
        <v>93</v>
      </c>
      <c r="T68">
        <v>83150</v>
      </c>
      <c r="U68">
        <v>6622146033</v>
      </c>
      <c r="V68" s="10">
        <v>308</v>
      </c>
      <c r="W68" s="11" t="s">
        <v>418</v>
      </c>
      <c r="X68" s="12"/>
      <c r="Y68" s="13">
        <v>42774</v>
      </c>
      <c r="Z68" t="s">
        <v>178</v>
      </c>
      <c r="AA68">
        <v>2016</v>
      </c>
      <c r="AB68" s="13">
        <v>42735</v>
      </c>
    </row>
    <row r="69" spans="1:28" ht="12.75">
      <c r="A69" s="5" t="s">
        <v>293</v>
      </c>
      <c r="B69" s="6" t="s">
        <v>277</v>
      </c>
      <c r="C69" s="6" t="s">
        <v>419</v>
      </c>
      <c r="D69" s="7" t="s">
        <v>420</v>
      </c>
      <c r="E69" s="6" t="s">
        <v>421</v>
      </c>
      <c r="F69" s="6" t="s">
        <v>383</v>
      </c>
      <c r="G69" s="14">
        <v>36867</v>
      </c>
      <c r="H69" t="s">
        <v>1</v>
      </c>
      <c r="I69" t="s">
        <v>174</v>
      </c>
      <c r="J69">
        <v>1104</v>
      </c>
      <c r="K69">
        <v>1104</v>
      </c>
      <c r="L69" t="s">
        <v>45</v>
      </c>
      <c r="M69" t="s">
        <v>175</v>
      </c>
      <c r="N69">
        <v>289</v>
      </c>
      <c r="O69" t="s">
        <v>176</v>
      </c>
      <c r="P69">
        <v>30</v>
      </c>
      <c r="Q69" t="s">
        <v>176</v>
      </c>
      <c r="R69">
        <v>26</v>
      </c>
      <c r="S69" t="s">
        <v>93</v>
      </c>
      <c r="T69">
        <v>83150</v>
      </c>
      <c r="U69">
        <v>6622146033</v>
      </c>
      <c r="V69" s="10">
        <v>302</v>
      </c>
      <c r="W69" s="15" t="s">
        <v>183</v>
      </c>
      <c r="X69" s="12"/>
      <c r="Y69" s="13">
        <v>42774</v>
      </c>
      <c r="Z69" t="s">
        <v>178</v>
      </c>
      <c r="AA69">
        <v>2016</v>
      </c>
      <c r="AB69" s="13">
        <v>42735</v>
      </c>
    </row>
    <row r="70" spans="1:28" ht="12.75">
      <c r="A70" s="5">
        <v>12</v>
      </c>
      <c r="B70" s="6" t="s">
        <v>422</v>
      </c>
      <c r="C70" s="6" t="s">
        <v>423</v>
      </c>
      <c r="D70" s="7" t="s">
        <v>424</v>
      </c>
      <c r="E70" s="6" t="s">
        <v>425</v>
      </c>
      <c r="F70" s="6" t="s">
        <v>426</v>
      </c>
      <c r="G70" s="14">
        <v>35916</v>
      </c>
      <c r="H70" t="s">
        <v>1</v>
      </c>
      <c r="I70" t="s">
        <v>174</v>
      </c>
      <c r="J70">
        <v>1104</v>
      </c>
      <c r="K70">
        <v>1104</v>
      </c>
      <c r="L70" t="s">
        <v>45</v>
      </c>
      <c r="M70" t="s">
        <v>175</v>
      </c>
      <c r="N70">
        <v>289</v>
      </c>
      <c r="O70" t="s">
        <v>176</v>
      </c>
      <c r="P70">
        <v>30</v>
      </c>
      <c r="Q70" t="s">
        <v>176</v>
      </c>
      <c r="R70">
        <v>26</v>
      </c>
      <c r="S70" t="s">
        <v>93</v>
      </c>
      <c r="T70">
        <v>83150</v>
      </c>
      <c r="U70">
        <v>6622146033</v>
      </c>
      <c r="V70" s="10">
        <v>670</v>
      </c>
      <c r="W70" s="16" t="s">
        <v>427</v>
      </c>
      <c r="X70" s="12"/>
      <c r="Y70" s="13">
        <v>42774</v>
      </c>
      <c r="Z70" t="s">
        <v>178</v>
      </c>
      <c r="AA70">
        <v>2016</v>
      </c>
      <c r="AB70" s="13">
        <v>42735</v>
      </c>
    </row>
    <row r="71" spans="1:28" ht="12.75">
      <c r="A71" s="5">
        <v>9</v>
      </c>
      <c r="B71" s="6" t="s">
        <v>428</v>
      </c>
      <c r="C71" s="6" t="s">
        <v>429</v>
      </c>
      <c r="D71" s="7" t="s">
        <v>430</v>
      </c>
      <c r="E71" s="6" t="s">
        <v>431</v>
      </c>
      <c r="F71" s="6" t="s">
        <v>426</v>
      </c>
      <c r="G71" s="9">
        <v>42261</v>
      </c>
      <c r="H71" t="s">
        <v>1</v>
      </c>
      <c r="I71" t="s">
        <v>174</v>
      </c>
      <c r="J71">
        <v>1104</v>
      </c>
      <c r="K71">
        <v>1104</v>
      </c>
      <c r="L71" t="s">
        <v>45</v>
      </c>
      <c r="M71" t="s">
        <v>175</v>
      </c>
      <c r="N71">
        <v>289</v>
      </c>
      <c r="O71" t="s">
        <v>176</v>
      </c>
      <c r="P71">
        <v>30</v>
      </c>
      <c r="Q71" t="s">
        <v>176</v>
      </c>
      <c r="R71">
        <v>26</v>
      </c>
      <c r="S71" t="s">
        <v>93</v>
      </c>
      <c r="T71">
        <v>83150</v>
      </c>
      <c r="U71">
        <v>6622146033</v>
      </c>
      <c r="V71" s="10">
        <v>674</v>
      </c>
      <c r="W71" s="16" t="s">
        <v>432</v>
      </c>
      <c r="X71" s="12"/>
      <c r="Y71" s="13">
        <v>42774</v>
      </c>
      <c r="Z71" t="s">
        <v>178</v>
      </c>
      <c r="AA71">
        <v>2016</v>
      </c>
      <c r="AB71" s="13">
        <v>42735</v>
      </c>
    </row>
    <row r="72" spans="1:28" ht="25.5">
      <c r="A72" s="5">
        <v>9</v>
      </c>
      <c r="B72" s="6" t="s">
        <v>433</v>
      </c>
      <c r="C72" s="6" t="s">
        <v>434</v>
      </c>
      <c r="D72" s="7" t="s">
        <v>435</v>
      </c>
      <c r="E72" s="6" t="s">
        <v>436</v>
      </c>
      <c r="F72" s="6" t="s">
        <v>426</v>
      </c>
      <c r="G72" s="9">
        <v>38173</v>
      </c>
      <c r="H72" t="s">
        <v>1</v>
      </c>
      <c r="I72" t="s">
        <v>174</v>
      </c>
      <c r="J72">
        <v>1104</v>
      </c>
      <c r="K72">
        <v>1104</v>
      </c>
      <c r="L72" t="s">
        <v>45</v>
      </c>
      <c r="M72" t="s">
        <v>175</v>
      </c>
      <c r="N72">
        <v>289</v>
      </c>
      <c r="O72" t="s">
        <v>176</v>
      </c>
      <c r="P72">
        <v>30</v>
      </c>
      <c r="Q72" t="s">
        <v>176</v>
      </c>
      <c r="R72">
        <v>26</v>
      </c>
      <c r="S72" t="s">
        <v>93</v>
      </c>
      <c r="T72">
        <v>83150</v>
      </c>
      <c r="U72">
        <v>6622146033</v>
      </c>
      <c r="V72" s="10">
        <v>673</v>
      </c>
      <c r="W72" s="16" t="s">
        <v>437</v>
      </c>
      <c r="X72" s="12"/>
      <c r="Y72" s="13">
        <v>42774</v>
      </c>
      <c r="Z72" t="s">
        <v>178</v>
      </c>
      <c r="AA72">
        <v>2016</v>
      </c>
      <c r="AB72" s="13">
        <v>42735</v>
      </c>
    </row>
    <row r="73" spans="1:28" ht="12.75">
      <c r="A73" s="5">
        <v>9</v>
      </c>
      <c r="B73" s="6" t="s">
        <v>438</v>
      </c>
      <c r="C73" s="6" t="s">
        <v>439</v>
      </c>
      <c r="D73" s="7" t="s">
        <v>440</v>
      </c>
      <c r="E73" s="6" t="s">
        <v>441</v>
      </c>
      <c r="F73" s="6" t="s">
        <v>426</v>
      </c>
      <c r="G73" s="9">
        <v>36298</v>
      </c>
      <c r="H73" t="s">
        <v>1</v>
      </c>
      <c r="I73" t="s">
        <v>174</v>
      </c>
      <c r="J73">
        <v>1104</v>
      </c>
      <c r="K73">
        <v>1104</v>
      </c>
      <c r="L73" t="s">
        <v>45</v>
      </c>
      <c r="M73" t="s">
        <v>175</v>
      </c>
      <c r="N73">
        <v>289</v>
      </c>
      <c r="O73" t="s">
        <v>176</v>
      </c>
      <c r="P73">
        <v>30</v>
      </c>
      <c r="Q73" t="s">
        <v>176</v>
      </c>
      <c r="R73">
        <v>26</v>
      </c>
      <c r="S73" t="s">
        <v>93</v>
      </c>
      <c r="T73">
        <v>83150</v>
      </c>
      <c r="U73">
        <v>6622146033</v>
      </c>
      <c r="V73" s="10">
        <v>672</v>
      </c>
      <c r="W73" s="15" t="s">
        <v>183</v>
      </c>
      <c r="X73" s="12"/>
      <c r="Y73" s="13">
        <v>42774</v>
      </c>
      <c r="Z73" t="s">
        <v>178</v>
      </c>
      <c r="AA73">
        <v>2016</v>
      </c>
      <c r="AB73" s="13">
        <v>42735</v>
      </c>
    </row>
    <row r="74" spans="1:28" ht="25.5">
      <c r="A74" s="5">
        <v>9</v>
      </c>
      <c r="B74" s="6" t="s">
        <v>239</v>
      </c>
      <c r="C74" s="6" t="s">
        <v>442</v>
      </c>
      <c r="D74" s="7" t="s">
        <v>443</v>
      </c>
      <c r="E74" s="6" t="s">
        <v>444</v>
      </c>
      <c r="F74" s="6" t="s">
        <v>426</v>
      </c>
      <c r="G74" s="9">
        <v>36955</v>
      </c>
      <c r="H74" t="s">
        <v>1</v>
      </c>
      <c r="I74" t="s">
        <v>174</v>
      </c>
      <c r="J74">
        <v>1104</v>
      </c>
      <c r="K74">
        <v>1104</v>
      </c>
      <c r="L74" t="s">
        <v>45</v>
      </c>
      <c r="M74" t="s">
        <v>175</v>
      </c>
      <c r="N74">
        <v>289</v>
      </c>
      <c r="O74" t="s">
        <v>176</v>
      </c>
      <c r="P74">
        <v>30</v>
      </c>
      <c r="Q74" t="s">
        <v>176</v>
      </c>
      <c r="R74">
        <v>26</v>
      </c>
      <c r="S74" t="s">
        <v>93</v>
      </c>
      <c r="T74">
        <v>83150</v>
      </c>
      <c r="U74">
        <v>6622146033</v>
      </c>
      <c r="V74" s="10">
        <v>677</v>
      </c>
      <c r="W74" s="16" t="s">
        <v>445</v>
      </c>
      <c r="X74" s="12"/>
      <c r="Y74" s="13">
        <v>42774</v>
      </c>
      <c r="Z74" t="s">
        <v>178</v>
      </c>
      <c r="AA74">
        <v>2016</v>
      </c>
      <c r="AB74" s="13">
        <v>42735</v>
      </c>
    </row>
    <row r="75" spans="1:28" ht="12.75">
      <c r="A75" s="5">
        <v>9</v>
      </c>
      <c r="B75" s="6" t="s">
        <v>446</v>
      </c>
      <c r="C75" s="6" t="s">
        <v>447</v>
      </c>
      <c r="D75" s="7" t="s">
        <v>448</v>
      </c>
      <c r="E75" s="6" t="s">
        <v>449</v>
      </c>
      <c r="F75" s="6" t="s">
        <v>426</v>
      </c>
      <c r="G75" s="9">
        <v>39022</v>
      </c>
      <c r="H75" t="s">
        <v>1</v>
      </c>
      <c r="I75" t="s">
        <v>174</v>
      </c>
      <c r="J75">
        <v>1104</v>
      </c>
      <c r="K75">
        <v>1104</v>
      </c>
      <c r="L75" t="s">
        <v>45</v>
      </c>
      <c r="M75" t="s">
        <v>175</v>
      </c>
      <c r="N75">
        <v>289</v>
      </c>
      <c r="O75" t="s">
        <v>176</v>
      </c>
      <c r="P75">
        <v>30</v>
      </c>
      <c r="Q75" t="s">
        <v>176</v>
      </c>
      <c r="R75">
        <v>26</v>
      </c>
      <c r="S75" t="s">
        <v>93</v>
      </c>
      <c r="T75">
        <v>83150</v>
      </c>
      <c r="U75">
        <v>6622146033</v>
      </c>
      <c r="V75" s="10">
        <v>675</v>
      </c>
      <c r="W75" s="16" t="s">
        <v>450</v>
      </c>
      <c r="X75" s="12"/>
      <c r="Y75" s="13">
        <v>42774</v>
      </c>
      <c r="Z75" t="s">
        <v>178</v>
      </c>
      <c r="AA75">
        <v>2016</v>
      </c>
      <c r="AB75" s="13">
        <v>42735</v>
      </c>
    </row>
    <row r="76" spans="1:28" ht="12.75">
      <c r="A76" s="5" t="s">
        <v>451</v>
      </c>
      <c r="B76" s="6" t="s">
        <v>268</v>
      </c>
      <c r="C76" s="6" t="s">
        <v>452</v>
      </c>
      <c r="D76" s="7" t="s">
        <v>453</v>
      </c>
      <c r="E76" s="6" t="s">
        <v>454</v>
      </c>
      <c r="F76" s="6" t="s">
        <v>426</v>
      </c>
      <c r="G76" s="14">
        <v>37589</v>
      </c>
      <c r="H76" t="s">
        <v>1</v>
      </c>
      <c r="I76" t="s">
        <v>174</v>
      </c>
      <c r="J76">
        <v>1104</v>
      </c>
      <c r="K76">
        <v>1104</v>
      </c>
      <c r="L76" t="s">
        <v>45</v>
      </c>
      <c r="M76" t="s">
        <v>175</v>
      </c>
      <c r="N76">
        <v>289</v>
      </c>
      <c r="O76" t="s">
        <v>176</v>
      </c>
      <c r="P76">
        <v>30</v>
      </c>
      <c r="Q76" t="s">
        <v>176</v>
      </c>
      <c r="R76">
        <v>26</v>
      </c>
      <c r="S76" t="s">
        <v>93</v>
      </c>
      <c r="T76">
        <v>83150</v>
      </c>
      <c r="U76">
        <v>6622146033</v>
      </c>
      <c r="V76" s="10">
        <v>671</v>
      </c>
      <c r="W76" s="15" t="s">
        <v>183</v>
      </c>
      <c r="X76" s="12"/>
      <c r="Y76" s="13">
        <v>42774</v>
      </c>
      <c r="Z76" t="s">
        <v>178</v>
      </c>
      <c r="AA76">
        <v>2016</v>
      </c>
      <c r="AB76" s="13">
        <v>42735</v>
      </c>
    </row>
    <row r="77" spans="1:28" ht="12.75">
      <c r="A77" s="5" t="s">
        <v>455</v>
      </c>
      <c r="B77" s="6" t="s">
        <v>268</v>
      </c>
      <c r="C77" s="6" t="s">
        <v>456</v>
      </c>
      <c r="D77" s="7" t="s">
        <v>231</v>
      </c>
      <c r="E77" s="6" t="s">
        <v>457</v>
      </c>
      <c r="F77" s="6" t="s">
        <v>426</v>
      </c>
      <c r="G77" s="14">
        <v>39722</v>
      </c>
      <c r="H77" t="s">
        <v>1</v>
      </c>
      <c r="I77" t="s">
        <v>174</v>
      </c>
      <c r="J77">
        <v>1104</v>
      </c>
      <c r="K77">
        <v>1104</v>
      </c>
      <c r="L77" t="s">
        <v>45</v>
      </c>
      <c r="M77" t="s">
        <v>175</v>
      </c>
      <c r="N77">
        <v>289</v>
      </c>
      <c r="O77" t="s">
        <v>176</v>
      </c>
      <c r="P77">
        <v>30</v>
      </c>
      <c r="Q77" t="s">
        <v>176</v>
      </c>
      <c r="R77">
        <v>26</v>
      </c>
      <c r="S77" t="s">
        <v>93</v>
      </c>
      <c r="T77">
        <v>83150</v>
      </c>
      <c r="U77">
        <v>6622146033</v>
      </c>
      <c r="V77" s="10">
        <v>677</v>
      </c>
      <c r="W77" s="15" t="s">
        <v>183</v>
      </c>
      <c r="X77" s="12"/>
      <c r="Y77" s="13">
        <v>42774</v>
      </c>
      <c r="Z77" t="s">
        <v>178</v>
      </c>
      <c r="AA77">
        <v>2016</v>
      </c>
      <c r="AB77" s="13">
        <v>42735</v>
      </c>
    </row>
    <row r="78" spans="1:28" ht="25.5">
      <c r="A78" s="5">
        <v>12</v>
      </c>
      <c r="B78" s="6" t="s">
        <v>458</v>
      </c>
      <c r="C78" s="6" t="s">
        <v>459</v>
      </c>
      <c r="D78" s="7" t="s">
        <v>460</v>
      </c>
      <c r="E78" s="6" t="s">
        <v>461</v>
      </c>
      <c r="F78" s="6" t="s">
        <v>462</v>
      </c>
      <c r="G78" s="18">
        <v>42328</v>
      </c>
      <c r="H78" t="s">
        <v>1</v>
      </c>
      <c r="I78" t="s">
        <v>174</v>
      </c>
      <c r="J78">
        <v>1104</v>
      </c>
      <c r="K78">
        <v>1104</v>
      </c>
      <c r="L78" t="s">
        <v>45</v>
      </c>
      <c r="M78" t="s">
        <v>175</v>
      </c>
      <c r="N78">
        <v>289</v>
      </c>
      <c r="O78" t="s">
        <v>176</v>
      </c>
      <c r="P78">
        <v>30</v>
      </c>
      <c r="Q78" t="s">
        <v>176</v>
      </c>
      <c r="R78">
        <v>26</v>
      </c>
      <c r="S78" t="s">
        <v>93</v>
      </c>
      <c r="T78">
        <v>83150</v>
      </c>
      <c r="U78">
        <v>6622146033</v>
      </c>
      <c r="V78" s="10">
        <v>570</v>
      </c>
      <c r="W78" s="16" t="s">
        <v>463</v>
      </c>
      <c r="X78" s="12"/>
      <c r="Y78" s="13">
        <v>42774</v>
      </c>
      <c r="Z78" t="s">
        <v>178</v>
      </c>
      <c r="AA78">
        <v>2016</v>
      </c>
      <c r="AB78" s="13">
        <v>42735</v>
      </c>
    </row>
    <row r="79" spans="1:28" ht="12.75">
      <c r="A79" s="5">
        <v>9</v>
      </c>
      <c r="B79" s="6" t="s">
        <v>464</v>
      </c>
      <c r="C79" s="6" t="s">
        <v>465</v>
      </c>
      <c r="D79" s="7" t="s">
        <v>187</v>
      </c>
      <c r="E79" s="6" t="s">
        <v>466</v>
      </c>
      <c r="F79" s="6" t="s">
        <v>462</v>
      </c>
      <c r="G79" s="14">
        <v>41334</v>
      </c>
      <c r="H79" t="s">
        <v>1</v>
      </c>
      <c r="I79" t="s">
        <v>174</v>
      </c>
      <c r="J79">
        <v>1104</v>
      </c>
      <c r="K79">
        <v>1104</v>
      </c>
      <c r="L79" t="s">
        <v>45</v>
      </c>
      <c r="M79" t="s">
        <v>175</v>
      </c>
      <c r="N79">
        <v>289</v>
      </c>
      <c r="O79" t="s">
        <v>176</v>
      </c>
      <c r="P79">
        <v>30</v>
      </c>
      <c r="Q79" t="s">
        <v>176</v>
      </c>
      <c r="R79">
        <v>26</v>
      </c>
      <c r="S79" t="s">
        <v>93</v>
      </c>
      <c r="T79">
        <v>83150</v>
      </c>
      <c r="U79">
        <v>6622146033</v>
      </c>
      <c r="V79" s="10">
        <v>573</v>
      </c>
      <c r="W79" s="15" t="s">
        <v>183</v>
      </c>
      <c r="X79" s="12"/>
      <c r="Y79" s="13">
        <v>42774</v>
      </c>
      <c r="Z79" t="s">
        <v>178</v>
      </c>
      <c r="AA79">
        <v>2016</v>
      </c>
      <c r="AB79" s="13">
        <v>42735</v>
      </c>
    </row>
    <row r="80" spans="1:28" ht="12.75">
      <c r="A80" s="5" t="s">
        <v>204</v>
      </c>
      <c r="B80" s="6" t="s">
        <v>258</v>
      </c>
      <c r="C80" s="6" t="s">
        <v>467</v>
      </c>
      <c r="D80" s="7" t="s">
        <v>361</v>
      </c>
      <c r="E80" s="6" t="s">
        <v>468</v>
      </c>
      <c r="F80" s="6" t="s">
        <v>462</v>
      </c>
      <c r="G80" s="9">
        <v>42013</v>
      </c>
      <c r="H80" t="s">
        <v>1</v>
      </c>
      <c r="I80" t="s">
        <v>174</v>
      </c>
      <c r="J80">
        <v>1104</v>
      </c>
      <c r="K80">
        <v>1104</v>
      </c>
      <c r="L80" t="s">
        <v>45</v>
      </c>
      <c r="M80" t="s">
        <v>175</v>
      </c>
      <c r="N80">
        <v>289</v>
      </c>
      <c r="O80" t="s">
        <v>176</v>
      </c>
      <c r="P80">
        <v>30</v>
      </c>
      <c r="Q80" t="s">
        <v>176</v>
      </c>
      <c r="R80">
        <v>26</v>
      </c>
      <c r="S80" t="s">
        <v>93</v>
      </c>
      <c r="T80">
        <v>83150</v>
      </c>
      <c r="U80">
        <v>6622146033</v>
      </c>
      <c r="V80" s="10">
        <v>571</v>
      </c>
      <c r="W80" s="15" t="s">
        <v>183</v>
      </c>
      <c r="X80" s="12"/>
      <c r="Y80" s="13">
        <v>42774</v>
      </c>
      <c r="Z80" t="s">
        <v>178</v>
      </c>
      <c r="AA80">
        <v>2016</v>
      </c>
      <c r="AB80" s="13">
        <v>42735</v>
      </c>
    </row>
    <row r="81" spans="1:28" ht="12.75">
      <c r="A81" s="5" t="s">
        <v>267</v>
      </c>
      <c r="B81" s="6" t="s">
        <v>268</v>
      </c>
      <c r="C81" s="6" t="s">
        <v>469</v>
      </c>
      <c r="D81" s="7" t="s">
        <v>319</v>
      </c>
      <c r="E81" s="6" t="s">
        <v>470</v>
      </c>
      <c r="F81" s="6" t="s">
        <v>462</v>
      </c>
      <c r="G81" s="14">
        <v>39128</v>
      </c>
      <c r="H81" t="s">
        <v>1</v>
      </c>
      <c r="I81" t="s">
        <v>174</v>
      </c>
      <c r="J81">
        <v>1104</v>
      </c>
      <c r="K81">
        <v>1104</v>
      </c>
      <c r="L81" t="s">
        <v>45</v>
      </c>
      <c r="M81" t="s">
        <v>175</v>
      </c>
      <c r="N81">
        <v>289</v>
      </c>
      <c r="O81" t="s">
        <v>176</v>
      </c>
      <c r="P81">
        <v>30</v>
      </c>
      <c r="Q81" t="s">
        <v>176</v>
      </c>
      <c r="R81">
        <v>26</v>
      </c>
      <c r="S81" t="s">
        <v>93</v>
      </c>
      <c r="T81">
        <v>83150</v>
      </c>
      <c r="U81">
        <v>6622146033</v>
      </c>
      <c r="V81" s="10">
        <v>572</v>
      </c>
      <c r="W81" s="15" t="s">
        <v>183</v>
      </c>
      <c r="X81" s="12"/>
      <c r="Y81" s="13">
        <v>42774</v>
      </c>
      <c r="Z81" t="s">
        <v>178</v>
      </c>
      <c r="AA81">
        <v>2016</v>
      </c>
      <c r="AB81" s="13">
        <v>42735</v>
      </c>
    </row>
    <row r="82" spans="1:28" ht="12.75">
      <c r="A82" s="5" t="s">
        <v>316</v>
      </c>
      <c r="B82" s="6" t="s">
        <v>268</v>
      </c>
      <c r="C82" s="6" t="s">
        <v>471</v>
      </c>
      <c r="D82" s="7" t="s">
        <v>472</v>
      </c>
      <c r="E82" s="6" t="s">
        <v>473</v>
      </c>
      <c r="F82" s="6" t="s">
        <v>462</v>
      </c>
      <c r="G82" s="14">
        <v>40148</v>
      </c>
      <c r="H82" t="s">
        <v>1</v>
      </c>
      <c r="I82" t="s">
        <v>174</v>
      </c>
      <c r="J82">
        <v>1104</v>
      </c>
      <c r="K82">
        <v>1104</v>
      </c>
      <c r="L82" t="s">
        <v>45</v>
      </c>
      <c r="M82" t="s">
        <v>175</v>
      </c>
      <c r="N82">
        <v>289</v>
      </c>
      <c r="O82" t="s">
        <v>176</v>
      </c>
      <c r="P82">
        <v>30</v>
      </c>
      <c r="Q82" t="s">
        <v>176</v>
      </c>
      <c r="R82">
        <v>26</v>
      </c>
      <c r="S82" t="s">
        <v>93</v>
      </c>
      <c r="T82">
        <v>83150</v>
      </c>
      <c r="U82">
        <v>6622146033</v>
      </c>
      <c r="V82" s="10">
        <v>573</v>
      </c>
      <c r="W82" s="15" t="s">
        <v>183</v>
      </c>
      <c r="X82" s="12"/>
      <c r="Y82" s="13">
        <v>42774</v>
      </c>
      <c r="Z82" t="s">
        <v>178</v>
      </c>
      <c r="AA82">
        <v>2016</v>
      </c>
      <c r="AB82" s="13">
        <v>42735</v>
      </c>
    </row>
    <row r="83" spans="1:28" ht="12.75">
      <c r="A83" s="20" t="s">
        <v>183</v>
      </c>
      <c r="B83" s="21" t="s">
        <v>474</v>
      </c>
      <c r="C83" s="22" t="s">
        <v>475</v>
      </c>
      <c r="D83" s="22" t="s">
        <v>476</v>
      </c>
      <c r="E83" s="22" t="s">
        <v>477</v>
      </c>
      <c r="F83" s="21" t="s">
        <v>173</v>
      </c>
      <c r="G83" s="14"/>
      <c r="H83" t="s">
        <v>1</v>
      </c>
      <c r="I83" t="s">
        <v>174</v>
      </c>
      <c r="J83">
        <v>1104</v>
      </c>
      <c r="K83">
        <v>1104</v>
      </c>
      <c r="L83" t="s">
        <v>45</v>
      </c>
      <c r="M83" t="s">
        <v>175</v>
      </c>
      <c r="N83">
        <v>289</v>
      </c>
      <c r="O83" t="s">
        <v>176</v>
      </c>
      <c r="P83">
        <v>30</v>
      </c>
      <c r="Q83" t="s">
        <v>176</v>
      </c>
      <c r="R83">
        <v>26</v>
      </c>
      <c r="S83" t="s">
        <v>93</v>
      </c>
      <c r="T83">
        <v>83150</v>
      </c>
      <c r="U83">
        <v>6622146033</v>
      </c>
      <c r="X83" s="12" t="s">
        <v>478</v>
      </c>
      <c r="Y83" s="13">
        <v>42774</v>
      </c>
      <c r="Z83" t="s">
        <v>178</v>
      </c>
      <c r="AA83">
        <v>2016</v>
      </c>
      <c r="AB83" s="13">
        <v>42735</v>
      </c>
    </row>
    <row r="84" spans="1:28" ht="12.75">
      <c r="A84" s="20" t="s">
        <v>183</v>
      </c>
      <c r="B84" s="21" t="s">
        <v>474</v>
      </c>
      <c r="C84" s="22" t="s">
        <v>479</v>
      </c>
      <c r="D84" s="22" t="s">
        <v>480</v>
      </c>
      <c r="E84" s="22" t="s">
        <v>481</v>
      </c>
      <c r="F84" s="21" t="s">
        <v>173</v>
      </c>
      <c r="G84" s="14"/>
      <c r="H84" t="s">
        <v>1</v>
      </c>
      <c r="I84" t="s">
        <v>174</v>
      </c>
      <c r="J84">
        <v>1104</v>
      </c>
      <c r="K84">
        <v>1104</v>
      </c>
      <c r="L84" t="s">
        <v>45</v>
      </c>
      <c r="M84" t="s">
        <v>175</v>
      </c>
      <c r="N84">
        <v>289</v>
      </c>
      <c r="O84" t="s">
        <v>176</v>
      </c>
      <c r="P84">
        <v>30</v>
      </c>
      <c r="Q84" t="s">
        <v>176</v>
      </c>
      <c r="R84">
        <v>26</v>
      </c>
      <c r="S84" t="s">
        <v>93</v>
      </c>
      <c r="T84">
        <v>83150</v>
      </c>
      <c r="U84">
        <v>6622146033</v>
      </c>
      <c r="X84" s="12" t="s">
        <v>478</v>
      </c>
      <c r="Y84" s="13">
        <v>42774</v>
      </c>
      <c r="Z84" t="s">
        <v>178</v>
      </c>
      <c r="AA84">
        <v>2016</v>
      </c>
      <c r="AB84" s="13">
        <v>42735</v>
      </c>
    </row>
    <row r="85" spans="1:28" ht="12.75">
      <c r="A85" s="20" t="s">
        <v>183</v>
      </c>
      <c r="B85" s="21" t="s">
        <v>474</v>
      </c>
      <c r="C85" s="22" t="s">
        <v>482</v>
      </c>
      <c r="D85" s="22" t="s">
        <v>483</v>
      </c>
      <c r="E85" s="22" t="s">
        <v>484</v>
      </c>
      <c r="F85" s="21" t="s">
        <v>173</v>
      </c>
      <c r="H85" t="s">
        <v>1</v>
      </c>
      <c r="I85" t="s">
        <v>174</v>
      </c>
      <c r="J85">
        <v>1104</v>
      </c>
      <c r="K85">
        <v>1104</v>
      </c>
      <c r="L85" t="s">
        <v>45</v>
      </c>
      <c r="M85" t="s">
        <v>175</v>
      </c>
      <c r="N85">
        <v>289</v>
      </c>
      <c r="O85" t="s">
        <v>176</v>
      </c>
      <c r="P85">
        <v>30</v>
      </c>
      <c r="Q85" t="s">
        <v>176</v>
      </c>
      <c r="R85">
        <v>26</v>
      </c>
      <c r="S85" t="s">
        <v>93</v>
      </c>
      <c r="T85">
        <v>83150</v>
      </c>
      <c r="U85">
        <v>6622146033</v>
      </c>
      <c r="X85" s="12" t="s">
        <v>478</v>
      </c>
      <c r="Y85" s="13">
        <v>42774</v>
      </c>
      <c r="Z85" t="s">
        <v>178</v>
      </c>
      <c r="AA85">
        <v>2016</v>
      </c>
      <c r="AB85" s="13">
        <v>42735</v>
      </c>
    </row>
    <row r="86" spans="1:28" ht="12.75">
      <c r="A86" s="20" t="s">
        <v>183</v>
      </c>
      <c r="B86" s="21" t="s">
        <v>474</v>
      </c>
      <c r="C86" s="22" t="s">
        <v>485</v>
      </c>
      <c r="D86" s="22" t="s">
        <v>486</v>
      </c>
      <c r="E86" s="22" t="s">
        <v>487</v>
      </c>
      <c r="F86" s="21" t="s">
        <v>173</v>
      </c>
      <c r="H86" t="s">
        <v>1</v>
      </c>
      <c r="I86" t="s">
        <v>174</v>
      </c>
      <c r="J86">
        <v>1104</v>
      </c>
      <c r="K86">
        <v>1104</v>
      </c>
      <c r="L86" t="s">
        <v>45</v>
      </c>
      <c r="M86" t="s">
        <v>175</v>
      </c>
      <c r="N86">
        <v>289</v>
      </c>
      <c r="O86" t="s">
        <v>176</v>
      </c>
      <c r="P86">
        <v>30</v>
      </c>
      <c r="Q86" t="s">
        <v>176</v>
      </c>
      <c r="R86">
        <v>26</v>
      </c>
      <c r="S86" t="s">
        <v>93</v>
      </c>
      <c r="T86">
        <v>83150</v>
      </c>
      <c r="U86">
        <v>6622146033</v>
      </c>
      <c r="X86" s="12" t="s">
        <v>478</v>
      </c>
      <c r="Y86" s="13">
        <v>42774</v>
      </c>
      <c r="Z86" t="s">
        <v>178</v>
      </c>
      <c r="AA86">
        <v>2016</v>
      </c>
      <c r="AB86" s="13">
        <v>42735</v>
      </c>
    </row>
    <row r="87" spans="1:28" ht="12.75">
      <c r="A87" s="20" t="s">
        <v>183</v>
      </c>
      <c r="B87" s="21" t="s">
        <v>474</v>
      </c>
      <c r="C87" s="22" t="s">
        <v>488</v>
      </c>
      <c r="D87" s="22" t="s">
        <v>489</v>
      </c>
      <c r="E87" s="22" t="s">
        <v>490</v>
      </c>
      <c r="F87" s="21" t="s">
        <v>173</v>
      </c>
      <c r="H87" t="s">
        <v>1</v>
      </c>
      <c r="I87" t="s">
        <v>174</v>
      </c>
      <c r="J87">
        <v>1104</v>
      </c>
      <c r="K87">
        <v>1104</v>
      </c>
      <c r="L87" t="s">
        <v>45</v>
      </c>
      <c r="M87" t="s">
        <v>175</v>
      </c>
      <c r="N87">
        <v>289</v>
      </c>
      <c r="O87" t="s">
        <v>176</v>
      </c>
      <c r="P87">
        <v>30</v>
      </c>
      <c r="Q87" t="s">
        <v>176</v>
      </c>
      <c r="R87">
        <v>26</v>
      </c>
      <c r="S87" t="s">
        <v>93</v>
      </c>
      <c r="T87">
        <v>83150</v>
      </c>
      <c r="U87">
        <v>6622146033</v>
      </c>
      <c r="X87" s="12" t="s">
        <v>478</v>
      </c>
      <c r="Y87" s="13">
        <v>42774</v>
      </c>
      <c r="Z87" t="s">
        <v>178</v>
      </c>
      <c r="AA87">
        <v>2016</v>
      </c>
      <c r="AB87" s="13">
        <v>42735</v>
      </c>
    </row>
    <row r="88" spans="1:28" ht="12.75">
      <c r="A88" s="20" t="s">
        <v>183</v>
      </c>
      <c r="B88" s="21" t="s">
        <v>474</v>
      </c>
      <c r="C88" s="22" t="s">
        <v>491</v>
      </c>
      <c r="D88" s="22" t="s">
        <v>492</v>
      </c>
      <c r="E88" s="22" t="s">
        <v>493</v>
      </c>
      <c r="F88" s="21" t="s">
        <v>173</v>
      </c>
      <c r="H88" t="s">
        <v>1</v>
      </c>
      <c r="I88" t="s">
        <v>174</v>
      </c>
      <c r="J88">
        <v>1104</v>
      </c>
      <c r="K88">
        <v>1104</v>
      </c>
      <c r="L88" t="s">
        <v>45</v>
      </c>
      <c r="M88" t="s">
        <v>175</v>
      </c>
      <c r="N88">
        <v>289</v>
      </c>
      <c r="O88" t="s">
        <v>176</v>
      </c>
      <c r="P88">
        <v>30</v>
      </c>
      <c r="Q88" t="s">
        <v>176</v>
      </c>
      <c r="R88">
        <v>26</v>
      </c>
      <c r="S88" t="s">
        <v>93</v>
      </c>
      <c r="T88">
        <v>83150</v>
      </c>
      <c r="U88">
        <v>6622146033</v>
      </c>
      <c r="X88" s="12" t="s">
        <v>478</v>
      </c>
      <c r="Y88" s="13">
        <v>42774</v>
      </c>
      <c r="Z88" t="s">
        <v>178</v>
      </c>
      <c r="AA88">
        <v>2016</v>
      </c>
      <c r="AB88" s="13">
        <v>42735</v>
      </c>
    </row>
    <row r="89" spans="1:28" ht="12.75">
      <c r="A89" s="20" t="s">
        <v>183</v>
      </c>
      <c r="B89" s="21" t="s">
        <v>474</v>
      </c>
      <c r="C89" s="22" t="s">
        <v>494</v>
      </c>
      <c r="D89" s="22" t="s">
        <v>495</v>
      </c>
      <c r="E89" s="22" t="s">
        <v>496</v>
      </c>
      <c r="F89" s="21" t="s">
        <v>173</v>
      </c>
      <c r="H89" t="s">
        <v>1</v>
      </c>
      <c r="I89" t="s">
        <v>174</v>
      </c>
      <c r="J89">
        <v>1104</v>
      </c>
      <c r="K89">
        <v>1104</v>
      </c>
      <c r="L89" t="s">
        <v>45</v>
      </c>
      <c r="M89" t="s">
        <v>175</v>
      </c>
      <c r="N89">
        <v>289</v>
      </c>
      <c r="O89" t="s">
        <v>176</v>
      </c>
      <c r="P89">
        <v>30</v>
      </c>
      <c r="Q89" t="s">
        <v>176</v>
      </c>
      <c r="R89">
        <v>26</v>
      </c>
      <c r="S89" t="s">
        <v>93</v>
      </c>
      <c r="T89">
        <v>83150</v>
      </c>
      <c r="U89">
        <v>6622146033</v>
      </c>
      <c r="X89" s="12" t="s">
        <v>478</v>
      </c>
      <c r="Y89" s="13">
        <v>42774</v>
      </c>
      <c r="Z89" t="s">
        <v>178</v>
      </c>
      <c r="AA89">
        <v>2016</v>
      </c>
      <c r="AB89" s="13">
        <v>42735</v>
      </c>
    </row>
    <row r="90" spans="1:28" ht="12.75">
      <c r="A90" s="20" t="s">
        <v>183</v>
      </c>
      <c r="B90" s="21" t="s">
        <v>474</v>
      </c>
      <c r="C90" s="22" t="s">
        <v>497</v>
      </c>
      <c r="D90" s="22" t="s">
        <v>496</v>
      </c>
      <c r="E90" s="22" t="s">
        <v>498</v>
      </c>
      <c r="F90" s="21" t="s">
        <v>462</v>
      </c>
      <c r="H90" t="s">
        <v>1</v>
      </c>
      <c r="I90" t="s">
        <v>174</v>
      </c>
      <c r="J90">
        <v>1104</v>
      </c>
      <c r="K90">
        <v>1104</v>
      </c>
      <c r="L90" t="s">
        <v>45</v>
      </c>
      <c r="M90" t="s">
        <v>175</v>
      </c>
      <c r="N90">
        <v>289</v>
      </c>
      <c r="O90" t="s">
        <v>176</v>
      </c>
      <c r="P90">
        <v>30</v>
      </c>
      <c r="Q90" t="s">
        <v>176</v>
      </c>
      <c r="R90">
        <v>26</v>
      </c>
      <c r="S90" t="s">
        <v>93</v>
      </c>
      <c r="T90">
        <v>83150</v>
      </c>
      <c r="U90">
        <v>6622146033</v>
      </c>
      <c r="X90" s="12" t="s">
        <v>478</v>
      </c>
      <c r="Y90" s="13">
        <v>42774</v>
      </c>
      <c r="Z90" t="s">
        <v>178</v>
      </c>
      <c r="AA90">
        <v>2016</v>
      </c>
      <c r="AB90" s="13">
        <v>42735</v>
      </c>
    </row>
    <row r="91" spans="1:28" ht="12.75">
      <c r="A91" s="20" t="s">
        <v>183</v>
      </c>
      <c r="B91" s="21" t="s">
        <v>474</v>
      </c>
      <c r="C91" s="22" t="s">
        <v>499</v>
      </c>
      <c r="D91" s="22" t="s">
        <v>500</v>
      </c>
      <c r="E91" s="22" t="s">
        <v>501</v>
      </c>
      <c r="F91" s="21" t="s">
        <v>426</v>
      </c>
      <c r="H91" t="s">
        <v>1</v>
      </c>
      <c r="I91" t="s">
        <v>174</v>
      </c>
      <c r="J91">
        <v>1104</v>
      </c>
      <c r="K91">
        <v>1104</v>
      </c>
      <c r="L91" t="s">
        <v>45</v>
      </c>
      <c r="M91" t="s">
        <v>175</v>
      </c>
      <c r="N91">
        <v>289</v>
      </c>
      <c r="O91" t="s">
        <v>176</v>
      </c>
      <c r="P91">
        <v>30</v>
      </c>
      <c r="Q91" t="s">
        <v>176</v>
      </c>
      <c r="R91">
        <v>26</v>
      </c>
      <c r="S91" t="s">
        <v>93</v>
      </c>
      <c r="T91">
        <v>83150</v>
      </c>
      <c r="U91">
        <v>6622146033</v>
      </c>
      <c r="X91" s="12" t="s">
        <v>478</v>
      </c>
      <c r="Y91" s="13">
        <v>42774</v>
      </c>
      <c r="Z91" t="s">
        <v>178</v>
      </c>
      <c r="AA91">
        <v>2016</v>
      </c>
      <c r="AB91" s="13">
        <v>42735</v>
      </c>
    </row>
    <row r="92" spans="1:28" ht="12.75">
      <c r="A92" s="20" t="s">
        <v>183</v>
      </c>
      <c r="B92" s="21" t="s">
        <v>474</v>
      </c>
      <c r="C92" s="22" t="s">
        <v>502</v>
      </c>
      <c r="D92" s="22" t="s">
        <v>503</v>
      </c>
      <c r="E92" s="22" t="s">
        <v>504</v>
      </c>
      <c r="F92" s="21" t="s">
        <v>426</v>
      </c>
      <c r="H92" t="s">
        <v>1</v>
      </c>
      <c r="I92" t="s">
        <v>174</v>
      </c>
      <c r="J92">
        <v>1104</v>
      </c>
      <c r="K92">
        <v>1104</v>
      </c>
      <c r="L92" t="s">
        <v>45</v>
      </c>
      <c r="M92" t="s">
        <v>175</v>
      </c>
      <c r="N92">
        <v>289</v>
      </c>
      <c r="O92" t="s">
        <v>176</v>
      </c>
      <c r="P92">
        <v>30</v>
      </c>
      <c r="Q92" t="s">
        <v>176</v>
      </c>
      <c r="R92">
        <v>26</v>
      </c>
      <c r="S92" t="s">
        <v>93</v>
      </c>
      <c r="T92">
        <v>83150</v>
      </c>
      <c r="U92">
        <v>6622146033</v>
      </c>
      <c r="X92" s="12" t="s">
        <v>478</v>
      </c>
      <c r="Y92" s="13">
        <v>42774</v>
      </c>
      <c r="Z92" t="s">
        <v>178</v>
      </c>
      <c r="AA92">
        <v>2016</v>
      </c>
      <c r="AB92" s="13">
        <v>42735</v>
      </c>
    </row>
    <row r="93" spans="1:28" ht="12.75">
      <c r="A93" s="20" t="s">
        <v>183</v>
      </c>
      <c r="B93" s="21" t="s">
        <v>474</v>
      </c>
      <c r="C93" s="22" t="s">
        <v>505</v>
      </c>
      <c r="D93" s="22" t="s">
        <v>506</v>
      </c>
      <c r="E93" s="22" t="s">
        <v>507</v>
      </c>
      <c r="F93" s="21" t="s">
        <v>214</v>
      </c>
      <c r="H93" t="s">
        <v>1</v>
      </c>
      <c r="I93" t="s">
        <v>174</v>
      </c>
      <c r="J93">
        <v>1104</v>
      </c>
      <c r="K93">
        <v>1104</v>
      </c>
      <c r="L93" t="s">
        <v>45</v>
      </c>
      <c r="M93" t="s">
        <v>175</v>
      </c>
      <c r="N93">
        <v>289</v>
      </c>
      <c r="O93" t="s">
        <v>176</v>
      </c>
      <c r="P93">
        <v>30</v>
      </c>
      <c r="Q93" t="s">
        <v>176</v>
      </c>
      <c r="R93">
        <v>26</v>
      </c>
      <c r="S93" t="s">
        <v>93</v>
      </c>
      <c r="T93">
        <v>83150</v>
      </c>
      <c r="U93">
        <v>6622146033</v>
      </c>
      <c r="X93" s="12" t="s">
        <v>478</v>
      </c>
      <c r="Y93" s="13">
        <v>42774</v>
      </c>
      <c r="Z93" t="s">
        <v>178</v>
      </c>
      <c r="AA93">
        <v>2016</v>
      </c>
      <c r="AB93" s="13">
        <v>42735</v>
      </c>
    </row>
    <row r="94" spans="1:28" ht="12.75">
      <c r="A94" s="20" t="s">
        <v>183</v>
      </c>
      <c r="B94" s="21" t="s">
        <v>474</v>
      </c>
      <c r="C94" s="22" t="s">
        <v>508</v>
      </c>
      <c r="D94" s="22" t="s">
        <v>509</v>
      </c>
      <c r="E94" s="22" t="s">
        <v>510</v>
      </c>
      <c r="F94" s="21" t="s">
        <v>214</v>
      </c>
      <c r="H94" t="s">
        <v>1</v>
      </c>
      <c r="I94" t="s">
        <v>174</v>
      </c>
      <c r="J94">
        <v>1104</v>
      </c>
      <c r="K94">
        <v>1104</v>
      </c>
      <c r="L94" t="s">
        <v>45</v>
      </c>
      <c r="M94" t="s">
        <v>175</v>
      </c>
      <c r="N94">
        <v>289</v>
      </c>
      <c r="O94" t="s">
        <v>176</v>
      </c>
      <c r="P94">
        <v>30</v>
      </c>
      <c r="Q94" t="s">
        <v>176</v>
      </c>
      <c r="R94">
        <v>26</v>
      </c>
      <c r="S94" t="s">
        <v>93</v>
      </c>
      <c r="T94">
        <v>83150</v>
      </c>
      <c r="U94">
        <v>6622146033</v>
      </c>
      <c r="X94" s="12" t="s">
        <v>478</v>
      </c>
      <c r="Y94" s="13">
        <v>42774</v>
      </c>
      <c r="Z94" t="s">
        <v>178</v>
      </c>
      <c r="AA94">
        <v>2016</v>
      </c>
      <c r="AB94" s="13">
        <v>42735</v>
      </c>
    </row>
    <row r="95" spans="1:28" ht="12.75">
      <c r="A95" s="20" t="s">
        <v>183</v>
      </c>
      <c r="B95" s="21" t="s">
        <v>474</v>
      </c>
      <c r="C95" s="22" t="s">
        <v>511</v>
      </c>
      <c r="D95" s="22" t="s">
        <v>495</v>
      </c>
      <c r="E95" s="22" t="s">
        <v>476</v>
      </c>
      <c r="F95" s="21" t="s">
        <v>214</v>
      </c>
      <c r="H95" t="s">
        <v>1</v>
      </c>
      <c r="I95" t="s">
        <v>174</v>
      </c>
      <c r="J95">
        <v>1104</v>
      </c>
      <c r="K95">
        <v>1104</v>
      </c>
      <c r="L95" t="s">
        <v>45</v>
      </c>
      <c r="M95" t="s">
        <v>175</v>
      </c>
      <c r="N95">
        <v>289</v>
      </c>
      <c r="O95" t="s">
        <v>176</v>
      </c>
      <c r="P95">
        <v>30</v>
      </c>
      <c r="Q95" t="s">
        <v>176</v>
      </c>
      <c r="R95">
        <v>26</v>
      </c>
      <c r="S95" t="s">
        <v>93</v>
      </c>
      <c r="T95">
        <v>83150</v>
      </c>
      <c r="U95">
        <v>6622146033</v>
      </c>
      <c r="X95" s="12" t="s">
        <v>478</v>
      </c>
      <c r="Y95" s="13">
        <v>42774</v>
      </c>
      <c r="Z95" t="s">
        <v>178</v>
      </c>
      <c r="AA95">
        <v>2016</v>
      </c>
      <c r="AB95" s="13">
        <v>42735</v>
      </c>
    </row>
    <row r="96" spans="1:28" ht="12.75">
      <c r="A96" s="20" t="s">
        <v>183</v>
      </c>
      <c r="B96" s="21" t="s">
        <v>474</v>
      </c>
      <c r="C96" s="22" t="s">
        <v>512</v>
      </c>
      <c r="D96" s="22" t="s">
        <v>513</v>
      </c>
      <c r="E96" s="22" t="s">
        <v>514</v>
      </c>
      <c r="F96" s="21" t="s">
        <v>214</v>
      </c>
      <c r="H96" t="s">
        <v>1</v>
      </c>
      <c r="I96" t="s">
        <v>174</v>
      </c>
      <c r="J96">
        <v>1104</v>
      </c>
      <c r="K96">
        <v>1104</v>
      </c>
      <c r="L96" t="s">
        <v>45</v>
      </c>
      <c r="M96" t="s">
        <v>175</v>
      </c>
      <c r="N96">
        <v>289</v>
      </c>
      <c r="O96" t="s">
        <v>176</v>
      </c>
      <c r="P96">
        <v>30</v>
      </c>
      <c r="Q96" t="s">
        <v>176</v>
      </c>
      <c r="R96">
        <v>26</v>
      </c>
      <c r="S96" t="s">
        <v>93</v>
      </c>
      <c r="T96">
        <v>83150</v>
      </c>
      <c r="U96">
        <v>6622146033</v>
      </c>
      <c r="X96" s="12" t="s">
        <v>478</v>
      </c>
      <c r="Y96" s="13">
        <v>42774</v>
      </c>
      <c r="Z96" t="s">
        <v>178</v>
      </c>
      <c r="AA96">
        <v>2016</v>
      </c>
      <c r="AB96" s="13">
        <v>42735</v>
      </c>
    </row>
    <row r="97" spans="1:28" ht="12.75">
      <c r="A97" s="20" t="s">
        <v>183</v>
      </c>
      <c r="B97" s="21" t="s">
        <v>474</v>
      </c>
      <c r="C97" s="22" t="s">
        <v>515</v>
      </c>
      <c r="D97" s="22" t="s">
        <v>516</v>
      </c>
      <c r="E97" s="22" t="s">
        <v>517</v>
      </c>
      <c r="F97" s="21" t="s">
        <v>214</v>
      </c>
      <c r="H97" t="s">
        <v>1</v>
      </c>
      <c r="I97" t="s">
        <v>174</v>
      </c>
      <c r="J97">
        <v>1104</v>
      </c>
      <c r="K97">
        <v>1104</v>
      </c>
      <c r="L97" t="s">
        <v>45</v>
      </c>
      <c r="M97" t="s">
        <v>175</v>
      </c>
      <c r="N97">
        <v>289</v>
      </c>
      <c r="O97" t="s">
        <v>176</v>
      </c>
      <c r="P97">
        <v>30</v>
      </c>
      <c r="Q97" t="s">
        <v>176</v>
      </c>
      <c r="R97">
        <v>26</v>
      </c>
      <c r="S97" t="s">
        <v>93</v>
      </c>
      <c r="T97">
        <v>83150</v>
      </c>
      <c r="U97">
        <v>6622146033</v>
      </c>
      <c r="X97" s="12" t="s">
        <v>478</v>
      </c>
      <c r="Y97" s="13">
        <v>42774</v>
      </c>
      <c r="Z97" t="s">
        <v>178</v>
      </c>
      <c r="AA97">
        <v>2016</v>
      </c>
      <c r="AB97" s="13">
        <v>42735</v>
      </c>
    </row>
    <row r="98" spans="1:28" ht="12.75">
      <c r="A98" s="20" t="s">
        <v>183</v>
      </c>
      <c r="B98" s="21" t="s">
        <v>474</v>
      </c>
      <c r="C98" s="22" t="s">
        <v>518</v>
      </c>
      <c r="D98" s="22" t="s">
        <v>495</v>
      </c>
      <c r="E98" s="22" t="s">
        <v>519</v>
      </c>
      <c r="F98" s="21" t="s">
        <v>214</v>
      </c>
      <c r="H98" t="s">
        <v>1</v>
      </c>
      <c r="I98" t="s">
        <v>174</v>
      </c>
      <c r="J98">
        <v>1104</v>
      </c>
      <c r="K98">
        <v>1104</v>
      </c>
      <c r="L98" t="s">
        <v>45</v>
      </c>
      <c r="M98" t="s">
        <v>175</v>
      </c>
      <c r="N98">
        <v>289</v>
      </c>
      <c r="O98" t="s">
        <v>176</v>
      </c>
      <c r="P98">
        <v>30</v>
      </c>
      <c r="Q98" t="s">
        <v>176</v>
      </c>
      <c r="R98">
        <v>26</v>
      </c>
      <c r="S98" t="s">
        <v>93</v>
      </c>
      <c r="T98">
        <v>83150</v>
      </c>
      <c r="U98">
        <v>6622146033</v>
      </c>
      <c r="X98" s="12" t="s">
        <v>478</v>
      </c>
      <c r="Y98" s="13">
        <v>42774</v>
      </c>
      <c r="Z98" t="s">
        <v>178</v>
      </c>
      <c r="AA98">
        <v>2016</v>
      </c>
      <c r="AB98" s="13">
        <v>42735</v>
      </c>
    </row>
    <row r="99" spans="1:28" ht="12.75">
      <c r="A99" s="20" t="s">
        <v>183</v>
      </c>
      <c r="B99" s="21" t="s">
        <v>474</v>
      </c>
      <c r="C99" s="22" t="s">
        <v>520</v>
      </c>
      <c r="D99" s="22" t="s">
        <v>521</v>
      </c>
      <c r="E99" s="22" t="s">
        <v>522</v>
      </c>
      <c r="F99" s="21" t="s">
        <v>214</v>
      </c>
      <c r="H99" t="s">
        <v>1</v>
      </c>
      <c r="I99" t="s">
        <v>174</v>
      </c>
      <c r="J99">
        <v>1104</v>
      </c>
      <c r="K99">
        <v>1104</v>
      </c>
      <c r="L99" t="s">
        <v>45</v>
      </c>
      <c r="M99" t="s">
        <v>175</v>
      </c>
      <c r="N99">
        <v>289</v>
      </c>
      <c r="O99" t="s">
        <v>176</v>
      </c>
      <c r="P99">
        <v>30</v>
      </c>
      <c r="Q99" t="s">
        <v>176</v>
      </c>
      <c r="R99">
        <v>26</v>
      </c>
      <c r="S99" t="s">
        <v>93</v>
      </c>
      <c r="T99">
        <v>83150</v>
      </c>
      <c r="U99">
        <v>6622146033</v>
      </c>
      <c r="X99" s="12" t="s">
        <v>478</v>
      </c>
      <c r="Y99" s="13">
        <v>42774</v>
      </c>
      <c r="Z99" t="s">
        <v>178</v>
      </c>
      <c r="AA99">
        <v>2016</v>
      </c>
      <c r="AB99" s="13">
        <v>42735</v>
      </c>
    </row>
    <row r="100" spans="1:28" ht="12.75">
      <c r="A100" s="20" t="s">
        <v>183</v>
      </c>
      <c r="B100" s="21" t="s">
        <v>474</v>
      </c>
      <c r="C100" s="22" t="s">
        <v>523</v>
      </c>
      <c r="D100" s="22" t="s">
        <v>492</v>
      </c>
      <c r="E100" s="22" t="s">
        <v>524</v>
      </c>
      <c r="F100" s="21" t="s">
        <v>214</v>
      </c>
      <c r="H100" t="s">
        <v>1</v>
      </c>
      <c r="I100" t="s">
        <v>174</v>
      </c>
      <c r="J100">
        <v>1104</v>
      </c>
      <c r="K100">
        <v>1104</v>
      </c>
      <c r="L100" t="s">
        <v>45</v>
      </c>
      <c r="M100" t="s">
        <v>175</v>
      </c>
      <c r="N100">
        <v>289</v>
      </c>
      <c r="O100" t="s">
        <v>176</v>
      </c>
      <c r="P100">
        <v>30</v>
      </c>
      <c r="Q100" t="s">
        <v>176</v>
      </c>
      <c r="R100">
        <v>26</v>
      </c>
      <c r="S100" t="s">
        <v>93</v>
      </c>
      <c r="T100">
        <v>83150</v>
      </c>
      <c r="U100">
        <v>6622146033</v>
      </c>
      <c r="X100" s="12" t="s">
        <v>478</v>
      </c>
      <c r="Y100" s="13">
        <v>42774</v>
      </c>
      <c r="Z100" t="s">
        <v>178</v>
      </c>
      <c r="AA100">
        <v>2016</v>
      </c>
      <c r="AB100" s="13">
        <v>42735</v>
      </c>
    </row>
    <row r="101" spans="1:28" ht="12.75">
      <c r="A101" s="20" t="s">
        <v>183</v>
      </c>
      <c r="B101" s="21" t="s">
        <v>474</v>
      </c>
      <c r="C101" s="22" t="s">
        <v>525</v>
      </c>
      <c r="D101" s="22" t="s">
        <v>507</v>
      </c>
      <c r="E101" s="22" t="s">
        <v>526</v>
      </c>
      <c r="F101" s="21" t="s">
        <v>214</v>
      </c>
      <c r="H101" t="s">
        <v>1</v>
      </c>
      <c r="I101" t="s">
        <v>174</v>
      </c>
      <c r="J101">
        <v>1104</v>
      </c>
      <c r="K101">
        <v>1104</v>
      </c>
      <c r="L101" t="s">
        <v>45</v>
      </c>
      <c r="M101" t="s">
        <v>175</v>
      </c>
      <c r="N101">
        <v>289</v>
      </c>
      <c r="O101" t="s">
        <v>176</v>
      </c>
      <c r="P101">
        <v>30</v>
      </c>
      <c r="Q101" t="s">
        <v>176</v>
      </c>
      <c r="R101">
        <v>26</v>
      </c>
      <c r="S101" t="s">
        <v>93</v>
      </c>
      <c r="T101">
        <v>83150</v>
      </c>
      <c r="U101">
        <v>6622146033</v>
      </c>
      <c r="X101" s="12" t="s">
        <v>478</v>
      </c>
      <c r="Y101" s="13">
        <v>42774</v>
      </c>
      <c r="Z101" t="s">
        <v>178</v>
      </c>
      <c r="AA101">
        <v>2016</v>
      </c>
      <c r="AB101" s="13">
        <v>42735</v>
      </c>
    </row>
    <row r="102" spans="1:28" ht="12.75">
      <c r="A102" s="20" t="s">
        <v>183</v>
      </c>
      <c r="B102" s="21" t="s">
        <v>474</v>
      </c>
      <c r="C102" s="22" t="s">
        <v>527</v>
      </c>
      <c r="D102" s="22" t="s">
        <v>528</v>
      </c>
      <c r="E102" s="22" t="s">
        <v>529</v>
      </c>
      <c r="F102" s="21" t="s">
        <v>214</v>
      </c>
      <c r="H102" t="s">
        <v>1</v>
      </c>
      <c r="I102" t="s">
        <v>174</v>
      </c>
      <c r="J102">
        <v>1104</v>
      </c>
      <c r="K102">
        <v>1104</v>
      </c>
      <c r="L102" t="s">
        <v>45</v>
      </c>
      <c r="M102" t="s">
        <v>175</v>
      </c>
      <c r="N102">
        <v>289</v>
      </c>
      <c r="O102" t="s">
        <v>176</v>
      </c>
      <c r="P102">
        <v>30</v>
      </c>
      <c r="Q102" t="s">
        <v>176</v>
      </c>
      <c r="R102">
        <v>26</v>
      </c>
      <c r="S102" t="s">
        <v>93</v>
      </c>
      <c r="T102">
        <v>83150</v>
      </c>
      <c r="U102">
        <v>6622146033</v>
      </c>
      <c r="X102" s="12" t="s">
        <v>478</v>
      </c>
      <c r="Y102" s="13">
        <v>42774</v>
      </c>
      <c r="Z102" t="s">
        <v>178</v>
      </c>
      <c r="AA102">
        <v>2016</v>
      </c>
      <c r="AB102" s="13">
        <v>42735</v>
      </c>
    </row>
    <row r="103" spans="1:28" ht="12.75">
      <c r="A103" s="20" t="s">
        <v>183</v>
      </c>
      <c r="B103" s="21" t="s">
        <v>474</v>
      </c>
      <c r="C103" s="22" t="s">
        <v>530</v>
      </c>
      <c r="D103" s="22" t="s">
        <v>531</v>
      </c>
      <c r="E103" s="22" t="s">
        <v>532</v>
      </c>
      <c r="F103" s="21" t="s">
        <v>214</v>
      </c>
      <c r="H103" t="s">
        <v>1</v>
      </c>
      <c r="I103" t="s">
        <v>174</v>
      </c>
      <c r="J103">
        <v>1104</v>
      </c>
      <c r="K103">
        <v>1104</v>
      </c>
      <c r="L103" t="s">
        <v>45</v>
      </c>
      <c r="M103" t="s">
        <v>175</v>
      </c>
      <c r="N103">
        <v>289</v>
      </c>
      <c r="O103" t="s">
        <v>176</v>
      </c>
      <c r="P103">
        <v>30</v>
      </c>
      <c r="Q103" t="s">
        <v>176</v>
      </c>
      <c r="R103">
        <v>26</v>
      </c>
      <c r="S103" t="s">
        <v>93</v>
      </c>
      <c r="T103">
        <v>83150</v>
      </c>
      <c r="U103">
        <v>6622146033</v>
      </c>
      <c r="X103" s="12" t="s">
        <v>478</v>
      </c>
      <c r="Y103" s="13">
        <v>42774</v>
      </c>
      <c r="Z103" t="s">
        <v>178</v>
      </c>
      <c r="AA103">
        <v>2016</v>
      </c>
      <c r="AB103" s="13">
        <v>42735</v>
      </c>
    </row>
    <row r="104" spans="1:28" ht="12.75">
      <c r="A104" s="20" t="s">
        <v>183</v>
      </c>
      <c r="B104" s="21" t="s">
        <v>474</v>
      </c>
      <c r="C104" s="22" t="s">
        <v>533</v>
      </c>
      <c r="D104" s="22" t="s">
        <v>534</v>
      </c>
      <c r="E104" s="22" t="s">
        <v>535</v>
      </c>
      <c r="F104" s="21" t="s">
        <v>214</v>
      </c>
      <c r="H104" t="s">
        <v>1</v>
      </c>
      <c r="I104" t="s">
        <v>174</v>
      </c>
      <c r="J104">
        <v>1104</v>
      </c>
      <c r="K104">
        <v>1104</v>
      </c>
      <c r="L104" t="s">
        <v>45</v>
      </c>
      <c r="M104" t="s">
        <v>175</v>
      </c>
      <c r="N104">
        <v>289</v>
      </c>
      <c r="O104" t="s">
        <v>176</v>
      </c>
      <c r="P104">
        <v>30</v>
      </c>
      <c r="Q104" t="s">
        <v>176</v>
      </c>
      <c r="R104">
        <v>26</v>
      </c>
      <c r="S104" t="s">
        <v>93</v>
      </c>
      <c r="T104">
        <v>83150</v>
      </c>
      <c r="U104">
        <v>6622146033</v>
      </c>
      <c r="X104" s="12" t="s">
        <v>478</v>
      </c>
      <c r="Y104" s="13">
        <v>42774</v>
      </c>
      <c r="Z104" t="s">
        <v>178</v>
      </c>
      <c r="AA104">
        <v>2016</v>
      </c>
      <c r="AB104" s="13">
        <v>42735</v>
      </c>
    </row>
    <row r="105" spans="1:28" ht="12.75">
      <c r="A105" s="20" t="s">
        <v>183</v>
      </c>
      <c r="B105" s="21" t="s">
        <v>474</v>
      </c>
      <c r="C105" s="22" t="s">
        <v>536</v>
      </c>
      <c r="D105" s="22" t="s">
        <v>537</v>
      </c>
      <c r="E105" s="22" t="s">
        <v>538</v>
      </c>
      <c r="F105" s="21" t="s">
        <v>214</v>
      </c>
      <c r="H105" t="s">
        <v>1</v>
      </c>
      <c r="I105" t="s">
        <v>174</v>
      </c>
      <c r="J105">
        <v>1104</v>
      </c>
      <c r="K105">
        <v>1104</v>
      </c>
      <c r="L105" t="s">
        <v>45</v>
      </c>
      <c r="M105" t="s">
        <v>175</v>
      </c>
      <c r="N105">
        <v>289</v>
      </c>
      <c r="O105" t="s">
        <v>176</v>
      </c>
      <c r="P105">
        <v>30</v>
      </c>
      <c r="Q105" t="s">
        <v>176</v>
      </c>
      <c r="R105">
        <v>26</v>
      </c>
      <c r="S105" t="s">
        <v>93</v>
      </c>
      <c r="T105">
        <v>83150</v>
      </c>
      <c r="U105">
        <v>6622146033</v>
      </c>
      <c r="X105" s="12" t="s">
        <v>478</v>
      </c>
      <c r="Y105" s="13">
        <v>42774</v>
      </c>
      <c r="Z105" t="s">
        <v>178</v>
      </c>
      <c r="AA105">
        <v>2016</v>
      </c>
      <c r="AB105" s="13">
        <v>42735</v>
      </c>
    </row>
    <row r="106" spans="1:28" ht="12.75">
      <c r="A106" s="20" t="s">
        <v>183</v>
      </c>
      <c r="B106" s="21" t="s">
        <v>474</v>
      </c>
      <c r="C106" s="22" t="s">
        <v>539</v>
      </c>
      <c r="D106" s="22" t="s">
        <v>540</v>
      </c>
      <c r="E106" s="22" t="s">
        <v>541</v>
      </c>
      <c r="F106" s="21" t="s">
        <v>214</v>
      </c>
      <c r="H106" t="s">
        <v>1</v>
      </c>
      <c r="I106" t="s">
        <v>174</v>
      </c>
      <c r="J106">
        <v>1104</v>
      </c>
      <c r="K106">
        <v>1104</v>
      </c>
      <c r="L106" t="s">
        <v>45</v>
      </c>
      <c r="M106" t="s">
        <v>175</v>
      </c>
      <c r="N106">
        <v>289</v>
      </c>
      <c r="O106" t="s">
        <v>176</v>
      </c>
      <c r="P106">
        <v>30</v>
      </c>
      <c r="Q106" t="s">
        <v>176</v>
      </c>
      <c r="R106">
        <v>26</v>
      </c>
      <c r="S106" t="s">
        <v>93</v>
      </c>
      <c r="T106">
        <v>83150</v>
      </c>
      <c r="U106">
        <v>6622146033</v>
      </c>
      <c r="X106" s="12" t="s">
        <v>478</v>
      </c>
      <c r="Y106" s="13">
        <v>42774</v>
      </c>
      <c r="Z106" t="s">
        <v>178</v>
      </c>
      <c r="AA106">
        <v>2016</v>
      </c>
      <c r="AB106" s="13">
        <v>42735</v>
      </c>
    </row>
    <row r="107" spans="1:28" ht="12.75">
      <c r="A107" s="20" t="s">
        <v>183</v>
      </c>
      <c r="B107" s="21" t="s">
        <v>474</v>
      </c>
      <c r="C107" s="22" t="s">
        <v>542</v>
      </c>
      <c r="D107" s="22" t="s">
        <v>543</v>
      </c>
      <c r="E107" s="22" t="s">
        <v>534</v>
      </c>
      <c r="F107" s="21" t="s">
        <v>214</v>
      </c>
      <c r="H107" t="s">
        <v>1</v>
      </c>
      <c r="I107" t="s">
        <v>174</v>
      </c>
      <c r="J107">
        <v>1104</v>
      </c>
      <c r="K107">
        <v>1104</v>
      </c>
      <c r="L107" t="s">
        <v>45</v>
      </c>
      <c r="M107" t="s">
        <v>175</v>
      </c>
      <c r="N107">
        <v>289</v>
      </c>
      <c r="O107" t="s">
        <v>176</v>
      </c>
      <c r="P107">
        <v>30</v>
      </c>
      <c r="Q107" t="s">
        <v>176</v>
      </c>
      <c r="R107">
        <v>26</v>
      </c>
      <c r="S107" t="s">
        <v>93</v>
      </c>
      <c r="T107">
        <v>83150</v>
      </c>
      <c r="U107">
        <v>6622146033</v>
      </c>
      <c r="X107" s="12" t="s">
        <v>478</v>
      </c>
      <c r="Y107" s="13">
        <v>42774</v>
      </c>
      <c r="Z107" t="s">
        <v>178</v>
      </c>
      <c r="AA107">
        <v>2016</v>
      </c>
      <c r="AB107" s="13">
        <v>42735</v>
      </c>
    </row>
    <row r="108" spans="1:28" ht="12.75">
      <c r="A108" s="20" t="s">
        <v>183</v>
      </c>
      <c r="B108" s="21" t="s">
        <v>474</v>
      </c>
      <c r="C108" s="22" t="s">
        <v>544</v>
      </c>
      <c r="D108" s="22" t="s">
        <v>545</v>
      </c>
      <c r="E108" s="22" t="s">
        <v>546</v>
      </c>
      <c r="F108" s="21" t="s">
        <v>214</v>
      </c>
      <c r="H108" t="s">
        <v>1</v>
      </c>
      <c r="I108" t="s">
        <v>174</v>
      </c>
      <c r="J108">
        <v>1104</v>
      </c>
      <c r="K108">
        <v>1104</v>
      </c>
      <c r="L108" t="s">
        <v>45</v>
      </c>
      <c r="M108" t="s">
        <v>175</v>
      </c>
      <c r="N108">
        <v>289</v>
      </c>
      <c r="O108" t="s">
        <v>176</v>
      </c>
      <c r="P108">
        <v>30</v>
      </c>
      <c r="Q108" t="s">
        <v>176</v>
      </c>
      <c r="R108">
        <v>26</v>
      </c>
      <c r="S108" t="s">
        <v>93</v>
      </c>
      <c r="T108">
        <v>83150</v>
      </c>
      <c r="U108">
        <v>6622146033</v>
      </c>
      <c r="X108" s="12" t="s">
        <v>478</v>
      </c>
      <c r="Y108" s="13">
        <v>42774</v>
      </c>
      <c r="Z108" t="s">
        <v>178</v>
      </c>
      <c r="AA108">
        <v>2016</v>
      </c>
      <c r="AB108" s="13">
        <v>42735</v>
      </c>
    </row>
    <row r="109" spans="1:28" ht="12.75">
      <c r="A109" s="20" t="s">
        <v>183</v>
      </c>
      <c r="B109" s="21" t="s">
        <v>474</v>
      </c>
      <c r="C109" s="22" t="s">
        <v>547</v>
      </c>
      <c r="D109" s="22" t="s">
        <v>548</v>
      </c>
      <c r="E109" s="22" t="s">
        <v>549</v>
      </c>
      <c r="F109" s="21" t="s">
        <v>324</v>
      </c>
      <c r="H109" t="s">
        <v>1</v>
      </c>
      <c r="I109" t="s">
        <v>174</v>
      </c>
      <c r="J109">
        <v>1104</v>
      </c>
      <c r="K109">
        <v>1104</v>
      </c>
      <c r="L109" t="s">
        <v>45</v>
      </c>
      <c r="M109" t="s">
        <v>175</v>
      </c>
      <c r="N109">
        <v>289</v>
      </c>
      <c r="O109" t="s">
        <v>176</v>
      </c>
      <c r="P109">
        <v>30</v>
      </c>
      <c r="Q109" t="s">
        <v>176</v>
      </c>
      <c r="R109">
        <v>26</v>
      </c>
      <c r="S109" t="s">
        <v>93</v>
      </c>
      <c r="T109">
        <v>83150</v>
      </c>
      <c r="U109">
        <v>6622146033</v>
      </c>
      <c r="X109" s="12" t="s">
        <v>478</v>
      </c>
      <c r="Y109" s="13">
        <v>42774</v>
      </c>
      <c r="Z109" t="s">
        <v>178</v>
      </c>
      <c r="AA109">
        <v>2016</v>
      </c>
      <c r="AB109" s="13">
        <v>42735</v>
      </c>
    </row>
    <row r="110" spans="1:28" ht="12.75">
      <c r="A110" s="20" t="s">
        <v>183</v>
      </c>
      <c r="B110" s="21" t="s">
        <v>474</v>
      </c>
      <c r="C110" s="22" t="s">
        <v>550</v>
      </c>
      <c r="D110" s="22" t="s">
        <v>551</v>
      </c>
      <c r="E110" s="22" t="s">
        <v>476</v>
      </c>
      <c r="F110" s="21" t="s">
        <v>324</v>
      </c>
      <c r="H110" t="s">
        <v>1</v>
      </c>
      <c r="I110" t="s">
        <v>174</v>
      </c>
      <c r="J110">
        <v>1104</v>
      </c>
      <c r="K110">
        <v>1104</v>
      </c>
      <c r="L110" t="s">
        <v>45</v>
      </c>
      <c r="M110" t="s">
        <v>175</v>
      </c>
      <c r="N110">
        <v>289</v>
      </c>
      <c r="O110" t="s">
        <v>176</v>
      </c>
      <c r="P110">
        <v>30</v>
      </c>
      <c r="Q110" t="s">
        <v>176</v>
      </c>
      <c r="R110">
        <v>26</v>
      </c>
      <c r="S110" t="s">
        <v>93</v>
      </c>
      <c r="T110">
        <v>83150</v>
      </c>
      <c r="U110">
        <v>6622146033</v>
      </c>
      <c r="X110" s="12" t="s">
        <v>478</v>
      </c>
      <c r="Y110" s="13">
        <v>42774</v>
      </c>
      <c r="Z110" t="s">
        <v>178</v>
      </c>
      <c r="AA110">
        <v>2016</v>
      </c>
      <c r="AB110" s="13">
        <v>42735</v>
      </c>
    </row>
    <row r="111" spans="1:28" ht="12.75">
      <c r="A111" s="20" t="s">
        <v>183</v>
      </c>
      <c r="B111" s="21" t="s">
        <v>474</v>
      </c>
      <c r="C111" s="22" t="s">
        <v>552</v>
      </c>
      <c r="D111" s="22" t="s">
        <v>553</v>
      </c>
      <c r="E111" s="22" t="s">
        <v>554</v>
      </c>
      <c r="F111" s="21" t="s">
        <v>324</v>
      </c>
      <c r="H111" t="s">
        <v>1</v>
      </c>
      <c r="I111" t="s">
        <v>174</v>
      </c>
      <c r="J111">
        <v>1104</v>
      </c>
      <c r="K111">
        <v>1104</v>
      </c>
      <c r="L111" t="s">
        <v>45</v>
      </c>
      <c r="M111" t="s">
        <v>175</v>
      </c>
      <c r="N111">
        <v>289</v>
      </c>
      <c r="O111" t="s">
        <v>176</v>
      </c>
      <c r="P111">
        <v>30</v>
      </c>
      <c r="Q111" t="s">
        <v>176</v>
      </c>
      <c r="R111">
        <v>26</v>
      </c>
      <c r="S111" t="s">
        <v>93</v>
      </c>
      <c r="T111">
        <v>83150</v>
      </c>
      <c r="U111">
        <v>6622146033</v>
      </c>
      <c r="X111" s="12" t="s">
        <v>478</v>
      </c>
      <c r="Y111" s="13">
        <v>42774</v>
      </c>
      <c r="Z111" t="s">
        <v>178</v>
      </c>
      <c r="AA111">
        <v>2016</v>
      </c>
      <c r="AB111" s="13">
        <v>42735</v>
      </c>
    </row>
    <row r="112" spans="1:28" ht="12.75">
      <c r="A112" s="20" t="s">
        <v>183</v>
      </c>
      <c r="B112" s="21" t="s">
        <v>474</v>
      </c>
      <c r="C112" s="22" t="s">
        <v>555</v>
      </c>
      <c r="D112" s="22" t="s">
        <v>556</v>
      </c>
      <c r="E112" s="22" t="s">
        <v>557</v>
      </c>
      <c r="F112" s="21" t="s">
        <v>324</v>
      </c>
      <c r="H112" t="s">
        <v>1</v>
      </c>
      <c r="I112" t="s">
        <v>174</v>
      </c>
      <c r="J112">
        <v>1104</v>
      </c>
      <c r="K112">
        <v>1104</v>
      </c>
      <c r="L112" t="s">
        <v>45</v>
      </c>
      <c r="M112" t="s">
        <v>175</v>
      </c>
      <c r="N112">
        <v>289</v>
      </c>
      <c r="O112" t="s">
        <v>176</v>
      </c>
      <c r="P112">
        <v>30</v>
      </c>
      <c r="Q112" t="s">
        <v>176</v>
      </c>
      <c r="R112">
        <v>26</v>
      </c>
      <c r="S112" t="s">
        <v>93</v>
      </c>
      <c r="T112">
        <v>83150</v>
      </c>
      <c r="U112">
        <v>6622146033</v>
      </c>
      <c r="X112" s="12" t="s">
        <v>478</v>
      </c>
      <c r="Y112" s="13">
        <v>42774</v>
      </c>
      <c r="Z112" t="s">
        <v>178</v>
      </c>
      <c r="AA112">
        <v>2016</v>
      </c>
      <c r="AB112" s="13">
        <v>42735</v>
      </c>
    </row>
    <row r="113" spans="1:28" ht="12.75">
      <c r="A113" s="20" t="s">
        <v>183</v>
      </c>
      <c r="B113" s="21" t="s">
        <v>474</v>
      </c>
      <c r="C113" s="22" t="s">
        <v>558</v>
      </c>
      <c r="D113" s="22" t="s">
        <v>495</v>
      </c>
      <c r="E113" s="22" t="s">
        <v>519</v>
      </c>
      <c r="F113" s="21" t="s">
        <v>324</v>
      </c>
      <c r="H113" t="s">
        <v>1</v>
      </c>
      <c r="I113" t="s">
        <v>174</v>
      </c>
      <c r="J113">
        <v>1104</v>
      </c>
      <c r="K113">
        <v>1104</v>
      </c>
      <c r="L113" t="s">
        <v>45</v>
      </c>
      <c r="M113" t="s">
        <v>175</v>
      </c>
      <c r="N113">
        <v>289</v>
      </c>
      <c r="O113" t="s">
        <v>176</v>
      </c>
      <c r="P113">
        <v>30</v>
      </c>
      <c r="Q113" t="s">
        <v>176</v>
      </c>
      <c r="R113">
        <v>26</v>
      </c>
      <c r="S113" t="s">
        <v>93</v>
      </c>
      <c r="T113">
        <v>83150</v>
      </c>
      <c r="U113">
        <v>6622146033</v>
      </c>
      <c r="X113" s="12" t="s">
        <v>478</v>
      </c>
      <c r="Y113" s="13">
        <v>42774</v>
      </c>
      <c r="Z113" t="s">
        <v>178</v>
      </c>
      <c r="AA113">
        <v>2016</v>
      </c>
      <c r="AB113" s="13">
        <v>42735</v>
      </c>
    </row>
    <row r="114" spans="1:28" ht="12.75">
      <c r="A114" s="20" t="s">
        <v>183</v>
      </c>
      <c r="B114" s="21" t="s">
        <v>474</v>
      </c>
      <c r="C114" s="22" t="s">
        <v>559</v>
      </c>
      <c r="D114" s="22" t="s">
        <v>560</v>
      </c>
      <c r="E114" s="22" t="s">
        <v>561</v>
      </c>
      <c r="F114" s="21" t="s">
        <v>324</v>
      </c>
      <c r="H114" t="s">
        <v>1</v>
      </c>
      <c r="I114" t="s">
        <v>174</v>
      </c>
      <c r="J114">
        <v>1104</v>
      </c>
      <c r="K114">
        <v>1104</v>
      </c>
      <c r="L114" t="s">
        <v>45</v>
      </c>
      <c r="M114" t="s">
        <v>175</v>
      </c>
      <c r="N114">
        <v>289</v>
      </c>
      <c r="O114" t="s">
        <v>176</v>
      </c>
      <c r="P114">
        <v>30</v>
      </c>
      <c r="Q114" t="s">
        <v>176</v>
      </c>
      <c r="R114">
        <v>26</v>
      </c>
      <c r="S114" t="s">
        <v>93</v>
      </c>
      <c r="T114">
        <v>83150</v>
      </c>
      <c r="U114">
        <v>6622146033</v>
      </c>
      <c r="X114" s="12" t="s">
        <v>478</v>
      </c>
      <c r="Y114" s="13">
        <v>42774</v>
      </c>
      <c r="Z114" t="s">
        <v>178</v>
      </c>
      <c r="AA114">
        <v>2016</v>
      </c>
      <c r="AB114" s="13">
        <v>42735</v>
      </c>
    </row>
    <row r="115" spans="1:28" ht="12.75">
      <c r="A115" s="20" t="s">
        <v>183</v>
      </c>
      <c r="B115" s="21" t="s">
        <v>474</v>
      </c>
      <c r="C115" s="22" t="s">
        <v>562</v>
      </c>
      <c r="D115" s="22" t="s">
        <v>563</v>
      </c>
      <c r="E115" s="22" t="s">
        <v>564</v>
      </c>
      <c r="F115" s="21" t="s">
        <v>324</v>
      </c>
      <c r="H115" t="s">
        <v>1</v>
      </c>
      <c r="I115" t="s">
        <v>174</v>
      </c>
      <c r="J115">
        <v>1104</v>
      </c>
      <c r="K115">
        <v>1104</v>
      </c>
      <c r="L115" t="s">
        <v>45</v>
      </c>
      <c r="M115" t="s">
        <v>175</v>
      </c>
      <c r="N115">
        <v>289</v>
      </c>
      <c r="O115" t="s">
        <v>176</v>
      </c>
      <c r="P115">
        <v>30</v>
      </c>
      <c r="Q115" t="s">
        <v>176</v>
      </c>
      <c r="R115">
        <v>26</v>
      </c>
      <c r="S115" t="s">
        <v>93</v>
      </c>
      <c r="T115">
        <v>83150</v>
      </c>
      <c r="U115">
        <v>6622146033</v>
      </c>
      <c r="X115" s="12" t="s">
        <v>478</v>
      </c>
      <c r="Y115" s="13">
        <v>42774</v>
      </c>
      <c r="Z115" t="s">
        <v>178</v>
      </c>
      <c r="AA115">
        <v>2016</v>
      </c>
      <c r="AB115" s="13">
        <v>42735</v>
      </c>
    </row>
    <row r="116" spans="1:28" ht="12.75">
      <c r="A116" s="20" t="s">
        <v>183</v>
      </c>
      <c r="B116" s="21" t="s">
        <v>474</v>
      </c>
      <c r="C116" s="22" t="s">
        <v>565</v>
      </c>
      <c r="D116" s="22" t="s">
        <v>566</v>
      </c>
      <c r="E116" s="22" t="s">
        <v>567</v>
      </c>
      <c r="F116" s="21" t="s">
        <v>324</v>
      </c>
      <c r="H116" t="s">
        <v>1</v>
      </c>
      <c r="I116" t="s">
        <v>174</v>
      </c>
      <c r="J116">
        <v>1104</v>
      </c>
      <c r="K116">
        <v>1104</v>
      </c>
      <c r="L116" t="s">
        <v>45</v>
      </c>
      <c r="M116" t="s">
        <v>175</v>
      </c>
      <c r="N116">
        <v>289</v>
      </c>
      <c r="O116" t="s">
        <v>176</v>
      </c>
      <c r="P116">
        <v>30</v>
      </c>
      <c r="Q116" t="s">
        <v>176</v>
      </c>
      <c r="R116">
        <v>26</v>
      </c>
      <c r="S116" t="s">
        <v>93</v>
      </c>
      <c r="T116">
        <v>83150</v>
      </c>
      <c r="U116">
        <v>6622146033</v>
      </c>
      <c r="X116" s="12" t="s">
        <v>478</v>
      </c>
      <c r="Y116" s="13">
        <v>42774</v>
      </c>
      <c r="Z116" t="s">
        <v>178</v>
      </c>
      <c r="AA116">
        <v>2016</v>
      </c>
      <c r="AB116" s="13">
        <v>42735</v>
      </c>
    </row>
    <row r="117" spans="1:28" ht="12.75">
      <c r="A117" s="20" t="s">
        <v>183</v>
      </c>
      <c r="B117" s="21" t="s">
        <v>474</v>
      </c>
      <c r="C117" s="22" t="s">
        <v>568</v>
      </c>
      <c r="D117" s="22" t="s">
        <v>506</v>
      </c>
      <c r="E117" s="22" t="s">
        <v>569</v>
      </c>
      <c r="F117" s="21" t="s">
        <v>324</v>
      </c>
      <c r="H117" t="s">
        <v>1</v>
      </c>
      <c r="I117" t="s">
        <v>174</v>
      </c>
      <c r="J117">
        <v>1104</v>
      </c>
      <c r="K117">
        <v>1104</v>
      </c>
      <c r="L117" t="s">
        <v>45</v>
      </c>
      <c r="M117" t="s">
        <v>175</v>
      </c>
      <c r="N117">
        <v>289</v>
      </c>
      <c r="O117" t="s">
        <v>176</v>
      </c>
      <c r="P117">
        <v>30</v>
      </c>
      <c r="Q117" t="s">
        <v>176</v>
      </c>
      <c r="R117">
        <v>26</v>
      </c>
      <c r="S117" t="s">
        <v>93</v>
      </c>
      <c r="T117">
        <v>83150</v>
      </c>
      <c r="U117">
        <v>6622146033</v>
      </c>
      <c r="X117" s="12" t="s">
        <v>478</v>
      </c>
      <c r="Y117" s="13">
        <v>42774</v>
      </c>
      <c r="Z117" t="s">
        <v>178</v>
      </c>
      <c r="AA117">
        <v>2016</v>
      </c>
      <c r="AB117" s="13">
        <v>42735</v>
      </c>
    </row>
    <row r="118" spans="1:28" ht="12.75">
      <c r="A118" s="20" t="s">
        <v>183</v>
      </c>
      <c r="B118" s="21" t="s">
        <v>474</v>
      </c>
      <c r="C118" s="22" t="s">
        <v>570</v>
      </c>
      <c r="D118" s="22" t="s">
        <v>564</v>
      </c>
      <c r="E118" s="22" t="s">
        <v>503</v>
      </c>
      <c r="F118" s="21" t="s">
        <v>324</v>
      </c>
      <c r="H118" t="s">
        <v>1</v>
      </c>
      <c r="I118" t="s">
        <v>174</v>
      </c>
      <c r="J118">
        <v>1104</v>
      </c>
      <c r="K118">
        <v>1104</v>
      </c>
      <c r="L118" t="s">
        <v>45</v>
      </c>
      <c r="M118" t="s">
        <v>175</v>
      </c>
      <c r="N118">
        <v>289</v>
      </c>
      <c r="O118" t="s">
        <v>176</v>
      </c>
      <c r="P118">
        <v>30</v>
      </c>
      <c r="Q118" t="s">
        <v>176</v>
      </c>
      <c r="R118">
        <v>26</v>
      </c>
      <c r="S118" t="s">
        <v>93</v>
      </c>
      <c r="T118">
        <v>83150</v>
      </c>
      <c r="U118">
        <v>6622146033</v>
      </c>
      <c r="X118" s="12" t="s">
        <v>478</v>
      </c>
      <c r="Y118" s="13">
        <v>42774</v>
      </c>
      <c r="Z118" t="s">
        <v>178</v>
      </c>
      <c r="AA118">
        <v>2016</v>
      </c>
      <c r="AB118" s="13">
        <v>42735</v>
      </c>
    </row>
    <row r="119" spans="1:28" ht="12.75">
      <c r="A119" s="20" t="s">
        <v>183</v>
      </c>
      <c r="B119" s="21" t="s">
        <v>474</v>
      </c>
      <c r="C119" s="22" t="s">
        <v>571</v>
      </c>
      <c r="D119" s="22" t="s">
        <v>572</v>
      </c>
      <c r="E119" s="22" t="s">
        <v>573</v>
      </c>
      <c r="F119" s="21" t="s">
        <v>324</v>
      </c>
      <c r="H119" t="s">
        <v>1</v>
      </c>
      <c r="I119" t="s">
        <v>174</v>
      </c>
      <c r="J119">
        <v>1104</v>
      </c>
      <c r="K119">
        <v>1104</v>
      </c>
      <c r="L119" t="s">
        <v>45</v>
      </c>
      <c r="M119" t="s">
        <v>175</v>
      </c>
      <c r="N119">
        <v>289</v>
      </c>
      <c r="O119" t="s">
        <v>176</v>
      </c>
      <c r="P119">
        <v>30</v>
      </c>
      <c r="Q119" t="s">
        <v>176</v>
      </c>
      <c r="R119">
        <v>26</v>
      </c>
      <c r="S119" t="s">
        <v>93</v>
      </c>
      <c r="T119">
        <v>83150</v>
      </c>
      <c r="U119">
        <v>6622146033</v>
      </c>
      <c r="X119" s="12" t="s">
        <v>478</v>
      </c>
      <c r="Y119" s="13">
        <v>42774</v>
      </c>
      <c r="Z119" t="s">
        <v>178</v>
      </c>
      <c r="AA119">
        <v>2016</v>
      </c>
      <c r="AB119" s="13">
        <v>42735</v>
      </c>
    </row>
    <row r="120" spans="1:28" ht="12.75">
      <c r="A120" s="20" t="s">
        <v>183</v>
      </c>
      <c r="B120" s="21" t="s">
        <v>474</v>
      </c>
      <c r="C120" s="22" t="s">
        <v>574</v>
      </c>
      <c r="D120" s="22" t="s">
        <v>575</v>
      </c>
      <c r="E120" s="22" t="s">
        <v>576</v>
      </c>
      <c r="F120" s="21" t="s">
        <v>324</v>
      </c>
      <c r="H120" t="s">
        <v>1</v>
      </c>
      <c r="I120" t="s">
        <v>174</v>
      </c>
      <c r="J120">
        <v>1104</v>
      </c>
      <c r="K120">
        <v>1104</v>
      </c>
      <c r="L120" t="s">
        <v>45</v>
      </c>
      <c r="M120" t="s">
        <v>175</v>
      </c>
      <c r="N120">
        <v>289</v>
      </c>
      <c r="O120" t="s">
        <v>176</v>
      </c>
      <c r="P120">
        <v>30</v>
      </c>
      <c r="Q120" t="s">
        <v>176</v>
      </c>
      <c r="R120">
        <v>26</v>
      </c>
      <c r="S120" t="s">
        <v>93</v>
      </c>
      <c r="T120">
        <v>83150</v>
      </c>
      <c r="U120">
        <v>6622146033</v>
      </c>
      <c r="X120" s="12" t="s">
        <v>478</v>
      </c>
      <c r="Y120" s="13">
        <v>42774</v>
      </c>
      <c r="Z120" t="s">
        <v>178</v>
      </c>
      <c r="AA120">
        <v>2016</v>
      </c>
      <c r="AB120" s="13">
        <v>42735</v>
      </c>
    </row>
    <row r="121" spans="1:28" ht="12.75">
      <c r="A121" s="20" t="s">
        <v>183</v>
      </c>
      <c r="B121" s="21" t="s">
        <v>474</v>
      </c>
      <c r="C121" s="22" t="s">
        <v>577</v>
      </c>
      <c r="D121" s="22" t="s">
        <v>578</v>
      </c>
      <c r="E121" s="22" t="s">
        <v>503</v>
      </c>
      <c r="F121" s="21" t="s">
        <v>324</v>
      </c>
      <c r="H121" t="s">
        <v>1</v>
      </c>
      <c r="I121" t="s">
        <v>174</v>
      </c>
      <c r="J121">
        <v>1104</v>
      </c>
      <c r="K121">
        <v>1104</v>
      </c>
      <c r="L121" t="s">
        <v>45</v>
      </c>
      <c r="M121" t="s">
        <v>175</v>
      </c>
      <c r="N121">
        <v>289</v>
      </c>
      <c r="O121" t="s">
        <v>176</v>
      </c>
      <c r="P121">
        <v>30</v>
      </c>
      <c r="Q121" t="s">
        <v>176</v>
      </c>
      <c r="R121">
        <v>26</v>
      </c>
      <c r="S121" t="s">
        <v>93</v>
      </c>
      <c r="T121">
        <v>83150</v>
      </c>
      <c r="U121">
        <v>6622146033</v>
      </c>
      <c r="X121" s="12" t="s">
        <v>478</v>
      </c>
      <c r="Y121" s="13">
        <v>42774</v>
      </c>
      <c r="Z121" t="s">
        <v>178</v>
      </c>
      <c r="AA121">
        <v>2016</v>
      </c>
      <c r="AB121" s="13">
        <v>42735</v>
      </c>
    </row>
    <row r="122" spans="1:28" ht="12.75">
      <c r="A122" s="20" t="s">
        <v>183</v>
      </c>
      <c r="B122" s="21" t="s">
        <v>474</v>
      </c>
      <c r="C122" s="22" t="s">
        <v>579</v>
      </c>
      <c r="D122" s="22" t="s">
        <v>580</v>
      </c>
      <c r="E122" s="22" t="s">
        <v>581</v>
      </c>
      <c r="F122" s="21" t="s">
        <v>324</v>
      </c>
      <c r="H122" t="s">
        <v>1</v>
      </c>
      <c r="I122" t="s">
        <v>174</v>
      </c>
      <c r="J122">
        <v>1104</v>
      </c>
      <c r="K122">
        <v>1104</v>
      </c>
      <c r="L122" t="s">
        <v>45</v>
      </c>
      <c r="M122" t="s">
        <v>175</v>
      </c>
      <c r="N122">
        <v>289</v>
      </c>
      <c r="O122" t="s">
        <v>176</v>
      </c>
      <c r="P122">
        <v>30</v>
      </c>
      <c r="Q122" t="s">
        <v>176</v>
      </c>
      <c r="R122">
        <v>26</v>
      </c>
      <c r="S122" t="s">
        <v>93</v>
      </c>
      <c r="T122">
        <v>83150</v>
      </c>
      <c r="U122">
        <v>6622146033</v>
      </c>
      <c r="X122" s="12" t="s">
        <v>478</v>
      </c>
      <c r="Y122" s="13">
        <v>42774</v>
      </c>
      <c r="Z122" t="s">
        <v>178</v>
      </c>
      <c r="AA122">
        <v>2016</v>
      </c>
      <c r="AB122" s="13">
        <v>42735</v>
      </c>
    </row>
    <row r="123" spans="1:28" ht="12.75">
      <c r="A123" s="20" t="s">
        <v>183</v>
      </c>
      <c r="B123" s="21" t="s">
        <v>474</v>
      </c>
      <c r="C123" s="22" t="s">
        <v>582</v>
      </c>
      <c r="D123" s="22" t="s">
        <v>583</v>
      </c>
      <c r="E123" s="22" t="s">
        <v>584</v>
      </c>
      <c r="F123" s="21" t="s">
        <v>324</v>
      </c>
      <c r="H123" t="s">
        <v>1</v>
      </c>
      <c r="I123" t="s">
        <v>174</v>
      </c>
      <c r="J123">
        <v>1104</v>
      </c>
      <c r="K123">
        <v>1104</v>
      </c>
      <c r="L123" t="s">
        <v>45</v>
      </c>
      <c r="M123" t="s">
        <v>175</v>
      </c>
      <c r="N123">
        <v>289</v>
      </c>
      <c r="O123" t="s">
        <v>176</v>
      </c>
      <c r="P123">
        <v>30</v>
      </c>
      <c r="Q123" t="s">
        <v>176</v>
      </c>
      <c r="R123">
        <v>26</v>
      </c>
      <c r="S123" t="s">
        <v>93</v>
      </c>
      <c r="T123">
        <v>83150</v>
      </c>
      <c r="U123">
        <v>6622146033</v>
      </c>
      <c r="X123" s="12" t="s">
        <v>478</v>
      </c>
      <c r="Y123" s="13">
        <v>42774</v>
      </c>
      <c r="Z123" t="s">
        <v>178</v>
      </c>
      <c r="AA123">
        <v>2016</v>
      </c>
      <c r="AB123" s="13">
        <v>42735</v>
      </c>
    </row>
    <row r="124" spans="1:28" ht="12.75">
      <c r="A124" s="20" t="s">
        <v>183</v>
      </c>
      <c r="B124" s="21" t="s">
        <v>474</v>
      </c>
      <c r="C124" s="22" t="s">
        <v>585</v>
      </c>
      <c r="D124" s="22" t="s">
        <v>586</v>
      </c>
      <c r="E124" s="22" t="s">
        <v>492</v>
      </c>
      <c r="F124" s="21" t="s">
        <v>324</v>
      </c>
      <c r="H124" t="s">
        <v>1</v>
      </c>
      <c r="I124" t="s">
        <v>174</v>
      </c>
      <c r="J124">
        <v>1104</v>
      </c>
      <c r="K124">
        <v>1104</v>
      </c>
      <c r="L124" t="s">
        <v>45</v>
      </c>
      <c r="M124" t="s">
        <v>175</v>
      </c>
      <c r="N124">
        <v>289</v>
      </c>
      <c r="O124" t="s">
        <v>176</v>
      </c>
      <c r="P124">
        <v>30</v>
      </c>
      <c r="Q124" t="s">
        <v>176</v>
      </c>
      <c r="R124">
        <v>26</v>
      </c>
      <c r="S124" t="s">
        <v>93</v>
      </c>
      <c r="T124">
        <v>83150</v>
      </c>
      <c r="U124">
        <v>6622146033</v>
      </c>
      <c r="X124" s="12" t="s">
        <v>478</v>
      </c>
      <c r="Y124" s="13">
        <v>42774</v>
      </c>
      <c r="Z124" t="s">
        <v>178</v>
      </c>
      <c r="AA124">
        <v>2016</v>
      </c>
      <c r="AB124" s="13">
        <v>42735</v>
      </c>
    </row>
    <row r="125" spans="1:28" ht="12.75">
      <c r="A125" s="20" t="s">
        <v>183</v>
      </c>
      <c r="B125" s="21" t="s">
        <v>474</v>
      </c>
      <c r="C125" s="22" t="s">
        <v>587</v>
      </c>
      <c r="D125" s="22" t="s">
        <v>588</v>
      </c>
      <c r="E125" s="22" t="s">
        <v>589</v>
      </c>
      <c r="F125" s="21" t="s">
        <v>383</v>
      </c>
      <c r="H125" t="s">
        <v>1</v>
      </c>
      <c r="I125" t="s">
        <v>174</v>
      </c>
      <c r="J125">
        <v>1104</v>
      </c>
      <c r="K125">
        <v>1104</v>
      </c>
      <c r="L125" t="s">
        <v>45</v>
      </c>
      <c r="M125" t="s">
        <v>175</v>
      </c>
      <c r="N125">
        <v>289</v>
      </c>
      <c r="O125" t="s">
        <v>176</v>
      </c>
      <c r="P125">
        <v>30</v>
      </c>
      <c r="Q125" t="s">
        <v>176</v>
      </c>
      <c r="R125">
        <v>26</v>
      </c>
      <c r="S125" t="s">
        <v>93</v>
      </c>
      <c r="T125">
        <v>83150</v>
      </c>
      <c r="U125">
        <v>6622146033</v>
      </c>
      <c r="X125" s="12" t="s">
        <v>478</v>
      </c>
      <c r="Y125" s="13">
        <v>42774</v>
      </c>
      <c r="Z125" t="s">
        <v>178</v>
      </c>
      <c r="AA125">
        <v>2016</v>
      </c>
      <c r="AB125" s="13">
        <v>42735</v>
      </c>
    </row>
    <row r="126" spans="1:28" ht="12.75">
      <c r="A126" s="20" t="s">
        <v>183</v>
      </c>
      <c r="B126" s="21" t="s">
        <v>474</v>
      </c>
      <c r="C126" s="22" t="s">
        <v>590</v>
      </c>
      <c r="D126" s="22" t="s">
        <v>476</v>
      </c>
      <c r="E126" s="22" t="s">
        <v>591</v>
      </c>
      <c r="F126" s="21" t="s">
        <v>383</v>
      </c>
      <c r="H126" t="s">
        <v>1</v>
      </c>
      <c r="I126" t="s">
        <v>174</v>
      </c>
      <c r="J126">
        <v>1104</v>
      </c>
      <c r="K126">
        <v>1104</v>
      </c>
      <c r="L126" t="s">
        <v>45</v>
      </c>
      <c r="M126" t="s">
        <v>175</v>
      </c>
      <c r="N126">
        <v>289</v>
      </c>
      <c r="O126" t="s">
        <v>176</v>
      </c>
      <c r="P126">
        <v>30</v>
      </c>
      <c r="Q126" t="s">
        <v>176</v>
      </c>
      <c r="R126">
        <v>26</v>
      </c>
      <c r="S126" t="s">
        <v>93</v>
      </c>
      <c r="T126">
        <v>83150</v>
      </c>
      <c r="U126">
        <v>6622146033</v>
      </c>
      <c r="X126" s="12" t="s">
        <v>478</v>
      </c>
      <c r="Y126" s="13">
        <v>42774</v>
      </c>
      <c r="Z126" t="s">
        <v>178</v>
      </c>
      <c r="AA126">
        <v>2016</v>
      </c>
      <c r="AB126" s="13">
        <v>42735</v>
      </c>
    </row>
    <row r="127" spans="1:28" ht="12.75">
      <c r="A127" s="20" t="s">
        <v>183</v>
      </c>
      <c r="B127" s="21" t="s">
        <v>474</v>
      </c>
      <c r="C127" s="22" t="s">
        <v>592</v>
      </c>
      <c r="D127" s="22" t="s">
        <v>583</v>
      </c>
      <c r="E127" s="22" t="s">
        <v>593</v>
      </c>
      <c r="F127" s="21" t="s">
        <v>383</v>
      </c>
      <c r="H127" t="s">
        <v>1</v>
      </c>
      <c r="I127" t="s">
        <v>174</v>
      </c>
      <c r="J127">
        <v>1104</v>
      </c>
      <c r="K127">
        <v>1104</v>
      </c>
      <c r="L127" t="s">
        <v>45</v>
      </c>
      <c r="M127" t="s">
        <v>175</v>
      </c>
      <c r="N127">
        <v>289</v>
      </c>
      <c r="O127" t="s">
        <v>176</v>
      </c>
      <c r="P127">
        <v>30</v>
      </c>
      <c r="Q127" t="s">
        <v>176</v>
      </c>
      <c r="R127">
        <v>26</v>
      </c>
      <c r="S127" t="s">
        <v>93</v>
      </c>
      <c r="T127">
        <v>83150</v>
      </c>
      <c r="U127">
        <v>6622146033</v>
      </c>
      <c r="X127" s="12" t="s">
        <v>478</v>
      </c>
      <c r="Y127" s="13">
        <v>42774</v>
      </c>
      <c r="Z127" t="s">
        <v>178</v>
      </c>
      <c r="AA127">
        <v>2016</v>
      </c>
      <c r="AB127" s="13">
        <v>42735</v>
      </c>
    </row>
    <row r="128" spans="1:28" ht="12.75">
      <c r="A128" s="20" t="s">
        <v>183</v>
      </c>
      <c r="B128" s="21" t="s">
        <v>474</v>
      </c>
      <c r="C128" s="22" t="s">
        <v>594</v>
      </c>
      <c r="D128" s="22" t="s">
        <v>595</v>
      </c>
      <c r="E128" s="22" t="s">
        <v>596</v>
      </c>
      <c r="F128" s="21" t="s">
        <v>383</v>
      </c>
      <c r="H128" t="s">
        <v>1</v>
      </c>
      <c r="I128" t="s">
        <v>174</v>
      </c>
      <c r="J128">
        <v>1104</v>
      </c>
      <c r="K128">
        <v>1104</v>
      </c>
      <c r="L128" t="s">
        <v>45</v>
      </c>
      <c r="M128" t="s">
        <v>175</v>
      </c>
      <c r="N128">
        <v>289</v>
      </c>
      <c r="O128" t="s">
        <v>176</v>
      </c>
      <c r="P128">
        <v>30</v>
      </c>
      <c r="Q128" t="s">
        <v>176</v>
      </c>
      <c r="R128">
        <v>26</v>
      </c>
      <c r="S128" t="s">
        <v>93</v>
      </c>
      <c r="T128">
        <v>83150</v>
      </c>
      <c r="U128">
        <v>6622146033</v>
      </c>
      <c r="X128" s="12" t="s">
        <v>478</v>
      </c>
      <c r="Y128" s="13">
        <v>42774</v>
      </c>
      <c r="Z128" t="s">
        <v>178</v>
      </c>
      <c r="AA128">
        <v>2016</v>
      </c>
      <c r="AB128" s="13">
        <v>42735</v>
      </c>
    </row>
    <row r="129" spans="1:28" ht="12.75">
      <c r="A129" s="20" t="s">
        <v>183</v>
      </c>
      <c r="B129" s="21" t="s">
        <v>474</v>
      </c>
      <c r="C129" s="22" t="s">
        <v>597</v>
      </c>
      <c r="D129" s="22" t="s">
        <v>496</v>
      </c>
      <c r="E129" s="22" t="s">
        <v>598</v>
      </c>
      <c r="F129" s="21" t="s">
        <v>383</v>
      </c>
      <c r="H129" t="s">
        <v>1</v>
      </c>
      <c r="I129" t="s">
        <v>174</v>
      </c>
      <c r="J129">
        <v>1104</v>
      </c>
      <c r="K129">
        <v>1104</v>
      </c>
      <c r="L129" t="s">
        <v>45</v>
      </c>
      <c r="M129" t="s">
        <v>175</v>
      </c>
      <c r="N129">
        <v>289</v>
      </c>
      <c r="O129" t="s">
        <v>176</v>
      </c>
      <c r="P129">
        <v>30</v>
      </c>
      <c r="Q129" t="s">
        <v>176</v>
      </c>
      <c r="R129">
        <v>26</v>
      </c>
      <c r="S129" t="s">
        <v>93</v>
      </c>
      <c r="T129">
        <v>83150</v>
      </c>
      <c r="U129">
        <v>6622146033</v>
      </c>
      <c r="X129" s="12" t="s">
        <v>478</v>
      </c>
      <c r="Y129" s="13">
        <v>42774</v>
      </c>
      <c r="Z129" t="s">
        <v>178</v>
      </c>
      <c r="AA129">
        <v>2016</v>
      </c>
      <c r="AB129" s="13">
        <v>42735</v>
      </c>
    </row>
    <row r="130" spans="1:28" ht="12.75">
      <c r="A130" s="20" t="s">
        <v>183</v>
      </c>
      <c r="B130" s="21" t="s">
        <v>474</v>
      </c>
      <c r="C130" s="22" t="s">
        <v>599</v>
      </c>
      <c r="D130" s="22" t="s">
        <v>600</v>
      </c>
      <c r="E130" s="22" t="s">
        <v>601</v>
      </c>
      <c r="F130" s="21" t="s">
        <v>383</v>
      </c>
      <c r="H130" t="s">
        <v>1</v>
      </c>
      <c r="I130" t="s">
        <v>174</v>
      </c>
      <c r="J130">
        <v>1104</v>
      </c>
      <c r="K130">
        <v>1104</v>
      </c>
      <c r="L130" t="s">
        <v>45</v>
      </c>
      <c r="M130" t="s">
        <v>175</v>
      </c>
      <c r="N130">
        <v>289</v>
      </c>
      <c r="O130" t="s">
        <v>176</v>
      </c>
      <c r="P130">
        <v>30</v>
      </c>
      <c r="Q130" t="s">
        <v>176</v>
      </c>
      <c r="R130">
        <v>26</v>
      </c>
      <c r="S130" t="s">
        <v>93</v>
      </c>
      <c r="T130">
        <v>83150</v>
      </c>
      <c r="U130">
        <v>6622146033</v>
      </c>
      <c r="X130" s="12" t="s">
        <v>478</v>
      </c>
      <c r="Y130" s="13">
        <v>42774</v>
      </c>
      <c r="Z130" t="s">
        <v>178</v>
      </c>
      <c r="AA130">
        <v>2016</v>
      </c>
      <c r="AB130" s="13">
        <v>42735</v>
      </c>
    </row>
    <row r="131" spans="1:28" ht="12.75">
      <c r="A131" s="20" t="s">
        <v>183</v>
      </c>
      <c r="B131" s="21" t="s">
        <v>474</v>
      </c>
      <c r="C131" s="22" t="s">
        <v>602</v>
      </c>
      <c r="D131" s="22" t="s">
        <v>603</v>
      </c>
      <c r="E131" s="22" t="s">
        <v>604</v>
      </c>
      <c r="F131" s="21" t="s">
        <v>383</v>
      </c>
      <c r="H131" t="s">
        <v>1</v>
      </c>
      <c r="I131" t="s">
        <v>174</v>
      </c>
      <c r="J131">
        <v>1104</v>
      </c>
      <c r="K131">
        <v>1104</v>
      </c>
      <c r="L131" t="s">
        <v>45</v>
      </c>
      <c r="M131" t="s">
        <v>175</v>
      </c>
      <c r="N131">
        <v>289</v>
      </c>
      <c r="O131" t="s">
        <v>176</v>
      </c>
      <c r="P131">
        <v>30</v>
      </c>
      <c r="Q131" t="s">
        <v>176</v>
      </c>
      <c r="R131">
        <v>26</v>
      </c>
      <c r="S131" t="s">
        <v>93</v>
      </c>
      <c r="T131">
        <v>83150</v>
      </c>
      <c r="U131">
        <v>6622146033</v>
      </c>
      <c r="X131" s="12" t="s">
        <v>478</v>
      </c>
      <c r="Y131" s="13">
        <v>42774</v>
      </c>
      <c r="Z131" t="s">
        <v>178</v>
      </c>
      <c r="AA131">
        <v>2016</v>
      </c>
      <c r="AB131" s="13">
        <v>42735</v>
      </c>
    </row>
    <row r="132" spans="1:28" ht="12.75">
      <c r="A132" s="20" t="s">
        <v>183</v>
      </c>
      <c r="B132" s="21" t="s">
        <v>474</v>
      </c>
      <c r="C132" s="22" t="s">
        <v>605</v>
      </c>
      <c r="D132" s="22" t="s">
        <v>606</v>
      </c>
      <c r="E132" s="22" t="s">
        <v>607</v>
      </c>
      <c r="F132" s="21" t="s">
        <v>383</v>
      </c>
      <c r="H132" t="s">
        <v>1</v>
      </c>
      <c r="I132" t="s">
        <v>174</v>
      </c>
      <c r="J132">
        <v>1104</v>
      </c>
      <c r="K132">
        <v>1104</v>
      </c>
      <c r="L132" t="s">
        <v>45</v>
      </c>
      <c r="M132" t="s">
        <v>175</v>
      </c>
      <c r="N132">
        <v>289</v>
      </c>
      <c r="O132" t="s">
        <v>176</v>
      </c>
      <c r="P132">
        <v>30</v>
      </c>
      <c r="Q132" t="s">
        <v>176</v>
      </c>
      <c r="R132">
        <v>26</v>
      </c>
      <c r="S132" t="s">
        <v>93</v>
      </c>
      <c r="T132">
        <v>83150</v>
      </c>
      <c r="U132">
        <v>6622146033</v>
      </c>
      <c r="X132" s="12" t="s">
        <v>478</v>
      </c>
      <c r="Y132" s="13">
        <v>42774</v>
      </c>
      <c r="Z132" t="s">
        <v>178</v>
      </c>
      <c r="AA132">
        <v>2016</v>
      </c>
      <c r="AB132" s="13">
        <v>42735</v>
      </c>
    </row>
    <row r="133" spans="1:28" ht="12.75">
      <c r="A133" s="20" t="s">
        <v>183</v>
      </c>
      <c r="B133" s="21" t="s">
        <v>474</v>
      </c>
      <c r="C133" s="22" t="s">
        <v>608</v>
      </c>
      <c r="D133" s="22" t="s">
        <v>609</v>
      </c>
      <c r="E133" s="22" t="s">
        <v>610</v>
      </c>
      <c r="F133" s="21" t="s">
        <v>383</v>
      </c>
      <c r="H133" t="s">
        <v>1</v>
      </c>
      <c r="I133" t="s">
        <v>174</v>
      </c>
      <c r="J133">
        <v>1104</v>
      </c>
      <c r="K133">
        <v>1104</v>
      </c>
      <c r="L133" t="s">
        <v>45</v>
      </c>
      <c r="M133" t="s">
        <v>175</v>
      </c>
      <c r="N133">
        <v>289</v>
      </c>
      <c r="O133" t="s">
        <v>176</v>
      </c>
      <c r="P133">
        <v>30</v>
      </c>
      <c r="Q133" t="s">
        <v>176</v>
      </c>
      <c r="R133">
        <v>26</v>
      </c>
      <c r="S133" t="s">
        <v>93</v>
      </c>
      <c r="T133">
        <v>83150</v>
      </c>
      <c r="U133">
        <v>6622146033</v>
      </c>
      <c r="X133" s="12" t="s">
        <v>478</v>
      </c>
      <c r="Y133" s="13">
        <v>42774</v>
      </c>
      <c r="Z133" t="s">
        <v>178</v>
      </c>
      <c r="AA133">
        <v>2016</v>
      </c>
      <c r="AB133" s="13">
        <v>42735</v>
      </c>
    </row>
    <row r="134" spans="1:28" ht="12.75">
      <c r="A134" s="20" t="s">
        <v>183</v>
      </c>
      <c r="B134" s="21" t="s">
        <v>474</v>
      </c>
      <c r="C134" s="22" t="s">
        <v>611</v>
      </c>
      <c r="D134" s="22" t="s">
        <v>612</v>
      </c>
      <c r="E134" s="22" t="s">
        <v>613</v>
      </c>
      <c r="F134" s="21" t="s">
        <v>383</v>
      </c>
      <c r="H134" t="s">
        <v>1</v>
      </c>
      <c r="I134" t="s">
        <v>174</v>
      </c>
      <c r="J134">
        <v>1104</v>
      </c>
      <c r="K134">
        <v>1104</v>
      </c>
      <c r="L134" t="s">
        <v>45</v>
      </c>
      <c r="M134" t="s">
        <v>175</v>
      </c>
      <c r="N134">
        <v>289</v>
      </c>
      <c r="O134" t="s">
        <v>176</v>
      </c>
      <c r="P134">
        <v>30</v>
      </c>
      <c r="Q134" t="s">
        <v>176</v>
      </c>
      <c r="R134">
        <v>26</v>
      </c>
      <c r="S134" t="s">
        <v>93</v>
      </c>
      <c r="T134">
        <v>83150</v>
      </c>
      <c r="U134">
        <v>6622146033</v>
      </c>
      <c r="X134" s="12" t="s">
        <v>478</v>
      </c>
      <c r="Y134" s="13">
        <v>42774</v>
      </c>
      <c r="Z134" t="s">
        <v>178</v>
      </c>
      <c r="AA134">
        <v>2016</v>
      </c>
      <c r="AB134" s="13">
        <v>42735</v>
      </c>
    </row>
    <row r="135" spans="1:28" ht="12.75">
      <c r="A135" s="20" t="s">
        <v>183</v>
      </c>
      <c r="B135" s="21" t="s">
        <v>474</v>
      </c>
      <c r="C135" s="22" t="s">
        <v>614</v>
      </c>
      <c r="D135" s="22" t="s">
        <v>615</v>
      </c>
      <c r="E135" s="22" t="s">
        <v>513</v>
      </c>
      <c r="F135" s="21" t="s">
        <v>383</v>
      </c>
      <c r="H135" t="s">
        <v>1</v>
      </c>
      <c r="I135" t="s">
        <v>174</v>
      </c>
      <c r="J135">
        <v>1104</v>
      </c>
      <c r="K135">
        <v>1104</v>
      </c>
      <c r="L135" t="s">
        <v>45</v>
      </c>
      <c r="M135" t="s">
        <v>175</v>
      </c>
      <c r="N135">
        <v>289</v>
      </c>
      <c r="O135" t="s">
        <v>176</v>
      </c>
      <c r="P135">
        <v>30</v>
      </c>
      <c r="Q135" t="s">
        <v>176</v>
      </c>
      <c r="R135">
        <v>26</v>
      </c>
      <c r="S135" t="s">
        <v>93</v>
      </c>
      <c r="T135">
        <v>83150</v>
      </c>
      <c r="U135">
        <v>6622146033</v>
      </c>
      <c r="X135" s="12" t="s">
        <v>478</v>
      </c>
      <c r="Y135" s="13">
        <v>42774</v>
      </c>
      <c r="Z135" t="s">
        <v>178</v>
      </c>
      <c r="AA135">
        <v>2016</v>
      </c>
      <c r="AB135" s="13">
        <v>42735</v>
      </c>
    </row>
    <row r="136" spans="1:28" ht="12.75">
      <c r="A136" s="20" t="s">
        <v>183</v>
      </c>
      <c r="B136" s="21" t="s">
        <v>474</v>
      </c>
      <c r="C136" s="22" t="s">
        <v>616</v>
      </c>
      <c r="D136" s="22" t="s">
        <v>617</v>
      </c>
      <c r="E136" s="22" t="s">
        <v>476</v>
      </c>
      <c r="F136" s="21" t="s">
        <v>383</v>
      </c>
      <c r="H136" t="s">
        <v>1</v>
      </c>
      <c r="I136" t="s">
        <v>174</v>
      </c>
      <c r="J136">
        <v>1104</v>
      </c>
      <c r="K136">
        <v>1104</v>
      </c>
      <c r="L136" t="s">
        <v>45</v>
      </c>
      <c r="M136" t="s">
        <v>175</v>
      </c>
      <c r="N136">
        <v>289</v>
      </c>
      <c r="O136" t="s">
        <v>176</v>
      </c>
      <c r="P136">
        <v>30</v>
      </c>
      <c r="Q136" t="s">
        <v>176</v>
      </c>
      <c r="R136">
        <v>26</v>
      </c>
      <c r="S136" t="s">
        <v>93</v>
      </c>
      <c r="T136">
        <v>83150</v>
      </c>
      <c r="U136">
        <v>6622146033</v>
      </c>
      <c r="X136" s="12" t="s">
        <v>478</v>
      </c>
      <c r="Y136" s="13">
        <v>42774</v>
      </c>
      <c r="Z136" t="s">
        <v>178</v>
      </c>
      <c r="AA136">
        <v>2016</v>
      </c>
      <c r="AB136" s="13">
        <v>42735</v>
      </c>
    </row>
    <row r="137" spans="1:28" ht="12.75">
      <c r="A137" s="20" t="s">
        <v>183</v>
      </c>
      <c r="B137" s="21" t="s">
        <v>474</v>
      </c>
      <c r="C137" s="22" t="s">
        <v>618</v>
      </c>
      <c r="D137" s="22" t="s">
        <v>619</v>
      </c>
      <c r="E137" s="22" t="s">
        <v>620</v>
      </c>
      <c r="F137" s="21" t="s">
        <v>383</v>
      </c>
      <c r="H137" t="s">
        <v>1</v>
      </c>
      <c r="I137" t="s">
        <v>174</v>
      </c>
      <c r="J137">
        <v>1104</v>
      </c>
      <c r="K137">
        <v>1104</v>
      </c>
      <c r="L137" t="s">
        <v>45</v>
      </c>
      <c r="M137" t="s">
        <v>175</v>
      </c>
      <c r="N137">
        <v>289</v>
      </c>
      <c r="O137" t="s">
        <v>176</v>
      </c>
      <c r="P137">
        <v>30</v>
      </c>
      <c r="Q137" t="s">
        <v>176</v>
      </c>
      <c r="R137">
        <v>26</v>
      </c>
      <c r="S137" t="s">
        <v>93</v>
      </c>
      <c r="T137">
        <v>83150</v>
      </c>
      <c r="U137">
        <v>6622146033</v>
      </c>
      <c r="X137" s="12" t="s">
        <v>478</v>
      </c>
      <c r="Y137" s="13">
        <v>42774</v>
      </c>
      <c r="Z137" t="s">
        <v>178</v>
      </c>
      <c r="AA137">
        <v>2016</v>
      </c>
      <c r="AB137" s="13">
        <v>42735</v>
      </c>
    </row>
    <row r="138" spans="1:28" ht="12.75">
      <c r="A138" s="20" t="s">
        <v>183</v>
      </c>
      <c r="B138" s="21" t="s">
        <v>474</v>
      </c>
      <c r="C138" s="22" t="s">
        <v>621</v>
      </c>
      <c r="D138" s="22" t="s">
        <v>622</v>
      </c>
      <c r="E138" s="22" t="s">
        <v>623</v>
      </c>
      <c r="F138" s="21" t="s">
        <v>383</v>
      </c>
      <c r="H138" t="s">
        <v>1</v>
      </c>
      <c r="I138" t="s">
        <v>174</v>
      </c>
      <c r="J138">
        <v>1104</v>
      </c>
      <c r="K138">
        <v>1104</v>
      </c>
      <c r="L138" t="s">
        <v>45</v>
      </c>
      <c r="M138" t="s">
        <v>175</v>
      </c>
      <c r="N138">
        <v>289</v>
      </c>
      <c r="O138" t="s">
        <v>176</v>
      </c>
      <c r="P138">
        <v>30</v>
      </c>
      <c r="Q138" t="s">
        <v>176</v>
      </c>
      <c r="R138">
        <v>26</v>
      </c>
      <c r="S138" t="s">
        <v>93</v>
      </c>
      <c r="T138">
        <v>83150</v>
      </c>
      <c r="U138">
        <v>6622146033</v>
      </c>
      <c r="X138" s="12" t="s">
        <v>478</v>
      </c>
      <c r="Y138" s="13">
        <v>42774</v>
      </c>
      <c r="Z138" t="s">
        <v>178</v>
      </c>
      <c r="AA138">
        <v>2016</v>
      </c>
      <c r="AB138" s="13">
        <v>42735</v>
      </c>
    </row>
    <row r="139" spans="1:28" ht="12.75">
      <c r="A139" s="20" t="s">
        <v>183</v>
      </c>
      <c r="B139" s="21" t="s">
        <v>474</v>
      </c>
      <c r="C139" s="22" t="s">
        <v>624</v>
      </c>
      <c r="D139" s="22" t="s">
        <v>625</v>
      </c>
      <c r="E139" s="22" t="s">
        <v>626</v>
      </c>
      <c r="F139" s="21" t="s">
        <v>383</v>
      </c>
      <c r="H139" t="s">
        <v>1</v>
      </c>
      <c r="I139" t="s">
        <v>174</v>
      </c>
      <c r="J139">
        <v>1104</v>
      </c>
      <c r="K139">
        <v>1104</v>
      </c>
      <c r="L139" t="s">
        <v>45</v>
      </c>
      <c r="M139" t="s">
        <v>175</v>
      </c>
      <c r="N139">
        <v>289</v>
      </c>
      <c r="O139" t="s">
        <v>176</v>
      </c>
      <c r="P139">
        <v>30</v>
      </c>
      <c r="Q139" t="s">
        <v>176</v>
      </c>
      <c r="R139">
        <v>26</v>
      </c>
      <c r="S139" t="s">
        <v>93</v>
      </c>
      <c r="T139">
        <v>83150</v>
      </c>
      <c r="U139">
        <v>6622146033</v>
      </c>
      <c r="X139" s="12" t="s">
        <v>478</v>
      </c>
      <c r="Y139" s="13">
        <v>42774</v>
      </c>
      <c r="Z139" t="s">
        <v>178</v>
      </c>
      <c r="AA139">
        <v>2016</v>
      </c>
      <c r="AB139" s="13">
        <v>42735</v>
      </c>
    </row>
    <row r="140" spans="1:28" ht="12.75">
      <c r="A140" s="20" t="s">
        <v>183</v>
      </c>
      <c r="B140" s="21" t="s">
        <v>474</v>
      </c>
      <c r="C140" s="22" t="s">
        <v>627</v>
      </c>
      <c r="D140" s="22" t="s">
        <v>606</v>
      </c>
      <c r="E140" s="22" t="s">
        <v>564</v>
      </c>
      <c r="F140" s="21" t="s">
        <v>383</v>
      </c>
      <c r="H140" t="s">
        <v>1</v>
      </c>
      <c r="I140" t="s">
        <v>174</v>
      </c>
      <c r="J140">
        <v>1104</v>
      </c>
      <c r="K140">
        <v>1104</v>
      </c>
      <c r="L140" t="s">
        <v>45</v>
      </c>
      <c r="M140" t="s">
        <v>175</v>
      </c>
      <c r="N140">
        <v>289</v>
      </c>
      <c r="O140" t="s">
        <v>176</v>
      </c>
      <c r="P140">
        <v>30</v>
      </c>
      <c r="Q140" t="s">
        <v>176</v>
      </c>
      <c r="R140">
        <v>26</v>
      </c>
      <c r="S140" t="s">
        <v>93</v>
      </c>
      <c r="T140">
        <v>83150</v>
      </c>
      <c r="U140">
        <v>6622146033</v>
      </c>
      <c r="X140" s="12" t="s">
        <v>478</v>
      </c>
      <c r="Y140" s="13">
        <v>42774</v>
      </c>
      <c r="Z140" t="s">
        <v>178</v>
      </c>
      <c r="AA140">
        <v>2016</v>
      </c>
      <c r="AB140" s="13">
        <v>42735</v>
      </c>
    </row>
    <row r="141" spans="1:28" ht="12.75">
      <c r="A141" s="20" t="s">
        <v>183</v>
      </c>
      <c r="B141" s="21" t="s">
        <v>474</v>
      </c>
      <c r="C141" s="22" t="s">
        <v>484</v>
      </c>
      <c r="D141" s="22" t="s">
        <v>628</v>
      </c>
      <c r="E141" s="22" t="s">
        <v>629</v>
      </c>
      <c r="F141" s="21" t="s">
        <v>383</v>
      </c>
      <c r="H141" t="s">
        <v>1</v>
      </c>
      <c r="I141" t="s">
        <v>174</v>
      </c>
      <c r="J141">
        <v>1104</v>
      </c>
      <c r="K141">
        <v>1104</v>
      </c>
      <c r="L141" t="s">
        <v>45</v>
      </c>
      <c r="M141" t="s">
        <v>175</v>
      </c>
      <c r="N141">
        <v>289</v>
      </c>
      <c r="O141" t="s">
        <v>176</v>
      </c>
      <c r="P141">
        <v>30</v>
      </c>
      <c r="Q141" t="s">
        <v>176</v>
      </c>
      <c r="R141">
        <v>26</v>
      </c>
      <c r="S141" t="s">
        <v>93</v>
      </c>
      <c r="T141">
        <v>83150</v>
      </c>
      <c r="U141">
        <v>6622146033</v>
      </c>
      <c r="X141" s="12" t="s">
        <v>478</v>
      </c>
      <c r="Y141" s="13">
        <v>42774</v>
      </c>
      <c r="Z141" t="s">
        <v>178</v>
      </c>
      <c r="AA141">
        <v>2016</v>
      </c>
      <c r="AB141" s="13">
        <v>42735</v>
      </c>
    </row>
    <row r="142" spans="1:28" ht="12.75">
      <c r="A142" s="20" t="s">
        <v>183</v>
      </c>
      <c r="B142" s="21" t="s">
        <v>474</v>
      </c>
      <c r="C142" s="22" t="s">
        <v>630</v>
      </c>
      <c r="D142" s="22" t="s">
        <v>631</v>
      </c>
      <c r="E142" s="22" t="s">
        <v>632</v>
      </c>
      <c r="F142" s="21" t="s">
        <v>383</v>
      </c>
      <c r="H142" t="s">
        <v>1</v>
      </c>
      <c r="I142" t="s">
        <v>174</v>
      </c>
      <c r="J142">
        <v>1104</v>
      </c>
      <c r="K142">
        <v>1104</v>
      </c>
      <c r="L142" t="s">
        <v>45</v>
      </c>
      <c r="M142" t="s">
        <v>175</v>
      </c>
      <c r="N142">
        <v>289</v>
      </c>
      <c r="O142" t="s">
        <v>176</v>
      </c>
      <c r="P142">
        <v>30</v>
      </c>
      <c r="Q142" t="s">
        <v>176</v>
      </c>
      <c r="R142">
        <v>26</v>
      </c>
      <c r="S142" t="s">
        <v>93</v>
      </c>
      <c r="T142">
        <v>83150</v>
      </c>
      <c r="U142">
        <v>6622146033</v>
      </c>
      <c r="X142" s="12" t="s">
        <v>478</v>
      </c>
      <c r="Y142" s="13">
        <v>42774</v>
      </c>
      <c r="Z142" t="s">
        <v>178</v>
      </c>
      <c r="AA142">
        <v>2016</v>
      </c>
      <c r="AB142" s="13">
        <v>42735</v>
      </c>
    </row>
    <row r="143" spans="1:28" ht="12.75">
      <c r="A143" s="20" t="s">
        <v>183</v>
      </c>
      <c r="B143" s="21" t="s">
        <v>474</v>
      </c>
      <c r="C143" s="22" t="s">
        <v>633</v>
      </c>
      <c r="D143" s="22" t="s">
        <v>634</v>
      </c>
      <c r="E143" s="22" t="s">
        <v>635</v>
      </c>
      <c r="F143" s="21" t="s">
        <v>383</v>
      </c>
      <c r="H143" t="s">
        <v>1</v>
      </c>
      <c r="I143" t="s">
        <v>174</v>
      </c>
      <c r="J143">
        <v>1104</v>
      </c>
      <c r="K143">
        <v>1104</v>
      </c>
      <c r="L143" t="s">
        <v>45</v>
      </c>
      <c r="M143" t="s">
        <v>175</v>
      </c>
      <c r="N143">
        <v>289</v>
      </c>
      <c r="O143" t="s">
        <v>176</v>
      </c>
      <c r="P143">
        <v>30</v>
      </c>
      <c r="Q143" t="s">
        <v>176</v>
      </c>
      <c r="R143">
        <v>26</v>
      </c>
      <c r="S143" t="s">
        <v>93</v>
      </c>
      <c r="T143">
        <v>83150</v>
      </c>
      <c r="U143">
        <v>6622146033</v>
      </c>
      <c r="X143" s="12" t="s">
        <v>478</v>
      </c>
      <c r="Y143" s="13">
        <v>42774</v>
      </c>
      <c r="Z143" t="s">
        <v>178</v>
      </c>
      <c r="AA143">
        <v>2016</v>
      </c>
      <c r="AB143" s="13">
        <v>42735</v>
      </c>
    </row>
    <row r="144" spans="1:28" ht="12.75">
      <c r="A144" s="20" t="s">
        <v>183</v>
      </c>
      <c r="B144" s="21" t="s">
        <v>474</v>
      </c>
      <c r="C144" s="22" t="s">
        <v>530</v>
      </c>
      <c r="D144" s="22" t="s">
        <v>636</v>
      </c>
      <c r="E144" s="22" t="s">
        <v>637</v>
      </c>
      <c r="F144" s="21" t="s">
        <v>383</v>
      </c>
      <c r="H144" t="s">
        <v>1</v>
      </c>
      <c r="I144" t="s">
        <v>174</v>
      </c>
      <c r="J144">
        <v>1104</v>
      </c>
      <c r="K144">
        <v>1104</v>
      </c>
      <c r="L144" t="s">
        <v>45</v>
      </c>
      <c r="M144" t="s">
        <v>175</v>
      </c>
      <c r="N144">
        <v>289</v>
      </c>
      <c r="O144" t="s">
        <v>176</v>
      </c>
      <c r="P144">
        <v>30</v>
      </c>
      <c r="Q144" t="s">
        <v>176</v>
      </c>
      <c r="R144">
        <v>26</v>
      </c>
      <c r="S144" t="s">
        <v>93</v>
      </c>
      <c r="T144">
        <v>83150</v>
      </c>
      <c r="U144">
        <v>6622146033</v>
      </c>
      <c r="X144" s="12" t="s">
        <v>478</v>
      </c>
      <c r="Y144" s="13">
        <v>42774</v>
      </c>
      <c r="Z144" t="s">
        <v>178</v>
      </c>
      <c r="AA144">
        <v>2016</v>
      </c>
      <c r="AB144" s="13">
        <v>42735</v>
      </c>
    </row>
    <row r="145" spans="1:28" ht="12.75">
      <c r="A145" s="20" t="s">
        <v>183</v>
      </c>
      <c r="B145" s="21" t="s">
        <v>474</v>
      </c>
      <c r="C145" s="22" t="s">
        <v>638</v>
      </c>
      <c r="D145" s="22" t="s">
        <v>628</v>
      </c>
      <c r="E145" s="22" t="s">
        <v>639</v>
      </c>
      <c r="F145" s="21" t="s">
        <v>383</v>
      </c>
      <c r="H145" t="s">
        <v>1</v>
      </c>
      <c r="I145" t="s">
        <v>174</v>
      </c>
      <c r="J145">
        <v>1104</v>
      </c>
      <c r="K145">
        <v>1104</v>
      </c>
      <c r="L145" t="s">
        <v>45</v>
      </c>
      <c r="M145" t="s">
        <v>175</v>
      </c>
      <c r="N145">
        <v>289</v>
      </c>
      <c r="O145" t="s">
        <v>176</v>
      </c>
      <c r="P145">
        <v>30</v>
      </c>
      <c r="Q145" t="s">
        <v>176</v>
      </c>
      <c r="R145">
        <v>26</v>
      </c>
      <c r="S145" t="s">
        <v>93</v>
      </c>
      <c r="T145">
        <v>83150</v>
      </c>
      <c r="U145">
        <v>6622146033</v>
      </c>
      <c r="X145" s="12" t="s">
        <v>478</v>
      </c>
      <c r="Y145" s="13">
        <v>42774</v>
      </c>
      <c r="Z145" t="s">
        <v>178</v>
      </c>
      <c r="AA145">
        <v>2016</v>
      </c>
      <c r="AB145" s="13">
        <v>42735</v>
      </c>
    </row>
    <row r="146" spans="1:28" ht="12.75">
      <c r="A146" s="20" t="s">
        <v>183</v>
      </c>
      <c r="B146" s="21" t="s">
        <v>474</v>
      </c>
      <c r="C146" s="22" t="s">
        <v>640</v>
      </c>
      <c r="D146" s="22" t="s">
        <v>641</v>
      </c>
      <c r="E146" s="22" t="s">
        <v>642</v>
      </c>
      <c r="F146" s="21" t="s">
        <v>383</v>
      </c>
      <c r="H146" t="s">
        <v>1</v>
      </c>
      <c r="I146" t="s">
        <v>174</v>
      </c>
      <c r="J146">
        <v>1104</v>
      </c>
      <c r="K146">
        <v>1104</v>
      </c>
      <c r="L146" t="s">
        <v>45</v>
      </c>
      <c r="M146" t="s">
        <v>175</v>
      </c>
      <c r="N146">
        <v>289</v>
      </c>
      <c r="O146" t="s">
        <v>176</v>
      </c>
      <c r="P146">
        <v>30</v>
      </c>
      <c r="Q146" t="s">
        <v>176</v>
      </c>
      <c r="R146">
        <v>26</v>
      </c>
      <c r="S146" t="s">
        <v>93</v>
      </c>
      <c r="T146">
        <v>83150</v>
      </c>
      <c r="U146">
        <v>6622146033</v>
      </c>
      <c r="X146" s="12" t="s">
        <v>478</v>
      </c>
      <c r="Y146" s="13">
        <v>42774</v>
      </c>
      <c r="Z146" t="s">
        <v>178</v>
      </c>
      <c r="AA146">
        <v>2016</v>
      </c>
      <c r="AB146" s="13">
        <v>42735</v>
      </c>
    </row>
    <row r="147" spans="1:28" ht="12.75">
      <c r="A147" s="20" t="s">
        <v>183</v>
      </c>
      <c r="B147" s="21" t="s">
        <v>474</v>
      </c>
      <c r="C147" s="22" t="s">
        <v>643</v>
      </c>
      <c r="D147" s="22" t="s">
        <v>644</v>
      </c>
      <c r="E147" s="22" t="s">
        <v>584</v>
      </c>
      <c r="F147" s="21" t="s">
        <v>383</v>
      </c>
      <c r="H147" t="s">
        <v>1</v>
      </c>
      <c r="I147" t="s">
        <v>174</v>
      </c>
      <c r="J147">
        <v>1104</v>
      </c>
      <c r="K147">
        <v>1104</v>
      </c>
      <c r="L147" t="s">
        <v>45</v>
      </c>
      <c r="M147" t="s">
        <v>175</v>
      </c>
      <c r="N147">
        <v>289</v>
      </c>
      <c r="O147" t="s">
        <v>176</v>
      </c>
      <c r="P147">
        <v>30</v>
      </c>
      <c r="Q147" t="s">
        <v>176</v>
      </c>
      <c r="R147">
        <v>26</v>
      </c>
      <c r="S147" t="s">
        <v>93</v>
      </c>
      <c r="T147">
        <v>83150</v>
      </c>
      <c r="U147">
        <v>6622146033</v>
      </c>
      <c r="X147" s="12" t="s">
        <v>478</v>
      </c>
      <c r="Y147" s="13">
        <v>42774</v>
      </c>
      <c r="Z147" t="s">
        <v>178</v>
      </c>
      <c r="AA147">
        <v>2016</v>
      </c>
      <c r="AB147" s="13">
        <v>42735</v>
      </c>
    </row>
    <row r="148" spans="1:28" ht="12.75">
      <c r="A148" s="20" t="s">
        <v>183</v>
      </c>
      <c r="B148" s="21" t="s">
        <v>474</v>
      </c>
      <c r="C148" s="22" t="s">
        <v>645</v>
      </c>
      <c r="D148" s="22" t="s">
        <v>646</v>
      </c>
      <c r="E148" s="22" t="s">
        <v>647</v>
      </c>
      <c r="F148" s="21" t="s">
        <v>383</v>
      </c>
      <c r="H148" t="s">
        <v>1</v>
      </c>
      <c r="I148" t="s">
        <v>174</v>
      </c>
      <c r="J148">
        <v>1104</v>
      </c>
      <c r="K148">
        <v>1104</v>
      </c>
      <c r="L148" t="s">
        <v>45</v>
      </c>
      <c r="M148" t="s">
        <v>175</v>
      </c>
      <c r="N148">
        <v>289</v>
      </c>
      <c r="O148" t="s">
        <v>176</v>
      </c>
      <c r="P148">
        <v>30</v>
      </c>
      <c r="Q148" t="s">
        <v>176</v>
      </c>
      <c r="R148">
        <v>26</v>
      </c>
      <c r="S148" t="s">
        <v>93</v>
      </c>
      <c r="T148">
        <v>83150</v>
      </c>
      <c r="U148">
        <v>6622146033</v>
      </c>
      <c r="X148" s="12" t="s">
        <v>478</v>
      </c>
      <c r="Y148" s="13">
        <v>42774</v>
      </c>
      <c r="Z148" t="s">
        <v>178</v>
      </c>
      <c r="AA148">
        <v>2016</v>
      </c>
      <c r="AB148" s="13">
        <v>42735</v>
      </c>
    </row>
    <row r="149" spans="1:28" ht="12.75">
      <c r="A149" s="20" t="s">
        <v>183</v>
      </c>
      <c r="B149" s="21" t="s">
        <v>474</v>
      </c>
      <c r="C149" s="22" t="s">
        <v>648</v>
      </c>
      <c r="D149" s="22" t="s">
        <v>649</v>
      </c>
      <c r="E149" s="22" t="s">
        <v>514</v>
      </c>
      <c r="F149" s="21" t="s">
        <v>383</v>
      </c>
      <c r="H149" t="s">
        <v>1</v>
      </c>
      <c r="I149" t="s">
        <v>174</v>
      </c>
      <c r="J149">
        <v>1104</v>
      </c>
      <c r="K149">
        <v>1104</v>
      </c>
      <c r="L149" t="s">
        <v>45</v>
      </c>
      <c r="M149" t="s">
        <v>175</v>
      </c>
      <c r="N149">
        <v>289</v>
      </c>
      <c r="O149" t="s">
        <v>176</v>
      </c>
      <c r="P149">
        <v>30</v>
      </c>
      <c r="Q149" t="s">
        <v>176</v>
      </c>
      <c r="R149">
        <v>26</v>
      </c>
      <c r="S149" t="s">
        <v>93</v>
      </c>
      <c r="T149">
        <v>83150</v>
      </c>
      <c r="U149">
        <v>6622146033</v>
      </c>
      <c r="X149" s="12" t="s">
        <v>478</v>
      </c>
      <c r="Y149" s="13">
        <v>42774</v>
      </c>
      <c r="Z149" t="s">
        <v>178</v>
      </c>
      <c r="AA149">
        <v>2016</v>
      </c>
      <c r="AB149" s="13">
        <v>42735</v>
      </c>
    </row>
    <row r="150" spans="1:28" ht="12.75">
      <c r="A150" s="20" t="s">
        <v>183</v>
      </c>
      <c r="B150" s="21" t="s">
        <v>474</v>
      </c>
      <c r="C150" s="22" t="s">
        <v>650</v>
      </c>
      <c r="D150" s="22" t="s">
        <v>651</v>
      </c>
      <c r="E150" s="22" t="s">
        <v>652</v>
      </c>
      <c r="F150" s="21" t="s">
        <v>383</v>
      </c>
      <c r="H150" t="s">
        <v>1</v>
      </c>
      <c r="I150" t="s">
        <v>174</v>
      </c>
      <c r="J150">
        <v>1104</v>
      </c>
      <c r="K150">
        <v>1104</v>
      </c>
      <c r="L150" t="s">
        <v>45</v>
      </c>
      <c r="M150" t="s">
        <v>175</v>
      </c>
      <c r="N150">
        <v>289</v>
      </c>
      <c r="O150" t="s">
        <v>176</v>
      </c>
      <c r="P150">
        <v>30</v>
      </c>
      <c r="Q150" t="s">
        <v>176</v>
      </c>
      <c r="R150">
        <v>26</v>
      </c>
      <c r="S150" t="s">
        <v>93</v>
      </c>
      <c r="T150">
        <v>83150</v>
      </c>
      <c r="U150">
        <v>6622146033</v>
      </c>
      <c r="X150" s="12" t="s">
        <v>478</v>
      </c>
      <c r="Y150" s="13">
        <v>42774</v>
      </c>
      <c r="Z150" t="s">
        <v>178</v>
      </c>
      <c r="AA150">
        <v>2016</v>
      </c>
      <c r="AB150" s="13">
        <v>42735</v>
      </c>
    </row>
    <row r="151" spans="1:28" ht="12.75">
      <c r="A151" s="20" t="s">
        <v>183</v>
      </c>
      <c r="B151" s="21" t="s">
        <v>474</v>
      </c>
      <c r="C151" s="22" t="s">
        <v>653</v>
      </c>
      <c r="D151" s="22" t="s">
        <v>654</v>
      </c>
      <c r="E151" s="22" t="s">
        <v>503</v>
      </c>
      <c r="F151" s="21" t="s">
        <v>383</v>
      </c>
      <c r="H151" t="s">
        <v>1</v>
      </c>
      <c r="I151" t="s">
        <v>174</v>
      </c>
      <c r="J151">
        <v>1104</v>
      </c>
      <c r="K151">
        <v>1104</v>
      </c>
      <c r="L151" t="s">
        <v>45</v>
      </c>
      <c r="M151" t="s">
        <v>175</v>
      </c>
      <c r="N151">
        <v>289</v>
      </c>
      <c r="O151" t="s">
        <v>176</v>
      </c>
      <c r="P151">
        <v>30</v>
      </c>
      <c r="Q151" t="s">
        <v>176</v>
      </c>
      <c r="R151">
        <v>26</v>
      </c>
      <c r="S151" t="s">
        <v>93</v>
      </c>
      <c r="T151">
        <v>83150</v>
      </c>
      <c r="U151">
        <v>6622146033</v>
      </c>
      <c r="X151" s="12" t="s">
        <v>478</v>
      </c>
      <c r="Y151" s="13">
        <v>42774</v>
      </c>
      <c r="Z151" t="s">
        <v>178</v>
      </c>
      <c r="AA151">
        <v>2016</v>
      </c>
      <c r="AB151" s="13">
        <v>42735</v>
      </c>
    </row>
    <row r="152" spans="1:28" ht="12.75">
      <c r="A152" s="20" t="s">
        <v>183</v>
      </c>
      <c r="B152" s="21" t="s">
        <v>474</v>
      </c>
      <c r="C152" s="22" t="s">
        <v>655</v>
      </c>
      <c r="D152" s="22" t="s">
        <v>656</v>
      </c>
      <c r="E152" s="22" t="s">
        <v>506</v>
      </c>
      <c r="F152" s="21" t="s">
        <v>383</v>
      </c>
      <c r="H152" t="s">
        <v>1</v>
      </c>
      <c r="I152" t="s">
        <v>174</v>
      </c>
      <c r="J152">
        <v>1104</v>
      </c>
      <c r="K152">
        <v>1104</v>
      </c>
      <c r="L152" t="s">
        <v>45</v>
      </c>
      <c r="M152" t="s">
        <v>175</v>
      </c>
      <c r="N152">
        <v>289</v>
      </c>
      <c r="O152" t="s">
        <v>176</v>
      </c>
      <c r="P152">
        <v>30</v>
      </c>
      <c r="Q152" t="s">
        <v>176</v>
      </c>
      <c r="R152">
        <v>26</v>
      </c>
      <c r="S152" t="s">
        <v>93</v>
      </c>
      <c r="T152">
        <v>83150</v>
      </c>
      <c r="U152">
        <v>6622146033</v>
      </c>
      <c r="X152" s="12" t="s">
        <v>478</v>
      </c>
      <c r="Y152" s="13">
        <v>42774</v>
      </c>
      <c r="Z152" t="s">
        <v>178</v>
      </c>
      <c r="AA152">
        <v>2016</v>
      </c>
      <c r="AB152" s="13">
        <v>42735</v>
      </c>
    </row>
    <row r="153" spans="1:28" ht="12.75">
      <c r="A153" s="20" t="s">
        <v>183</v>
      </c>
      <c r="B153" s="21" t="s">
        <v>474</v>
      </c>
      <c r="C153" s="22" t="s">
        <v>657</v>
      </c>
      <c r="D153" s="22" t="s">
        <v>658</v>
      </c>
      <c r="E153" s="22" t="s">
        <v>659</v>
      </c>
      <c r="F153" s="21" t="s">
        <v>383</v>
      </c>
      <c r="H153" t="s">
        <v>1</v>
      </c>
      <c r="I153" t="s">
        <v>174</v>
      </c>
      <c r="J153">
        <v>1104</v>
      </c>
      <c r="K153">
        <v>1104</v>
      </c>
      <c r="L153" t="s">
        <v>45</v>
      </c>
      <c r="M153" t="s">
        <v>175</v>
      </c>
      <c r="N153">
        <v>289</v>
      </c>
      <c r="O153" t="s">
        <v>176</v>
      </c>
      <c r="P153">
        <v>30</v>
      </c>
      <c r="Q153" t="s">
        <v>176</v>
      </c>
      <c r="R153">
        <v>26</v>
      </c>
      <c r="S153" t="s">
        <v>93</v>
      </c>
      <c r="T153">
        <v>83150</v>
      </c>
      <c r="U153">
        <v>6622146033</v>
      </c>
      <c r="X153" s="12" t="s">
        <v>478</v>
      </c>
      <c r="Y153" s="13">
        <v>42774</v>
      </c>
      <c r="Z153" t="s">
        <v>178</v>
      </c>
      <c r="AA153">
        <v>2016</v>
      </c>
      <c r="AB153" s="13">
        <v>42735</v>
      </c>
    </row>
    <row r="154" spans="1:28" ht="12.75">
      <c r="A154" s="20" t="s">
        <v>183</v>
      </c>
      <c r="B154" s="21" t="s">
        <v>474</v>
      </c>
      <c r="C154" s="22" t="s">
        <v>608</v>
      </c>
      <c r="D154" s="22" t="s">
        <v>660</v>
      </c>
      <c r="E154" s="22" t="s">
        <v>496</v>
      </c>
      <c r="F154" s="21" t="s">
        <v>383</v>
      </c>
      <c r="H154" t="s">
        <v>1</v>
      </c>
      <c r="I154" t="s">
        <v>174</v>
      </c>
      <c r="J154">
        <v>1104</v>
      </c>
      <c r="K154">
        <v>1104</v>
      </c>
      <c r="L154" t="s">
        <v>45</v>
      </c>
      <c r="M154" t="s">
        <v>175</v>
      </c>
      <c r="N154">
        <v>289</v>
      </c>
      <c r="O154" t="s">
        <v>176</v>
      </c>
      <c r="P154">
        <v>30</v>
      </c>
      <c r="Q154" t="s">
        <v>176</v>
      </c>
      <c r="R154">
        <v>26</v>
      </c>
      <c r="S154" t="s">
        <v>93</v>
      </c>
      <c r="T154">
        <v>83150</v>
      </c>
      <c r="U154">
        <v>6622146033</v>
      </c>
      <c r="X154" s="12" t="s">
        <v>478</v>
      </c>
      <c r="Y154" s="13">
        <v>42774</v>
      </c>
      <c r="Z154" t="s">
        <v>178</v>
      </c>
      <c r="AA154">
        <v>2016</v>
      </c>
      <c r="AB154" s="13">
        <v>42735</v>
      </c>
    </row>
    <row r="155" spans="1:28" ht="12.75">
      <c r="A155" s="20" t="s">
        <v>183</v>
      </c>
      <c r="B155" s="21" t="s">
        <v>474</v>
      </c>
      <c r="C155" s="22" t="s">
        <v>661</v>
      </c>
      <c r="D155" s="22" t="s">
        <v>538</v>
      </c>
      <c r="E155" s="22" t="s">
        <v>662</v>
      </c>
      <c r="F155" s="21" t="s">
        <v>383</v>
      </c>
      <c r="H155" t="s">
        <v>1</v>
      </c>
      <c r="I155" t="s">
        <v>174</v>
      </c>
      <c r="J155">
        <v>1104</v>
      </c>
      <c r="K155">
        <v>1104</v>
      </c>
      <c r="L155" t="s">
        <v>45</v>
      </c>
      <c r="M155" t="s">
        <v>175</v>
      </c>
      <c r="N155">
        <v>289</v>
      </c>
      <c r="O155" t="s">
        <v>176</v>
      </c>
      <c r="P155">
        <v>30</v>
      </c>
      <c r="Q155" t="s">
        <v>176</v>
      </c>
      <c r="R155">
        <v>26</v>
      </c>
      <c r="S155" t="s">
        <v>93</v>
      </c>
      <c r="T155">
        <v>83150</v>
      </c>
      <c r="U155">
        <v>6622146033</v>
      </c>
      <c r="X155" s="12" t="s">
        <v>478</v>
      </c>
      <c r="Y155" s="13">
        <v>42774</v>
      </c>
      <c r="Z155" t="s">
        <v>178</v>
      </c>
      <c r="AA155">
        <v>2016</v>
      </c>
      <c r="AB155" s="13">
        <v>42735</v>
      </c>
    </row>
    <row r="156" spans="1:28" ht="12.75">
      <c r="A156" s="20" t="s">
        <v>183</v>
      </c>
      <c r="B156" s="21" t="s">
        <v>474</v>
      </c>
      <c r="C156" s="22" t="s">
        <v>663</v>
      </c>
      <c r="D156" s="22" t="s">
        <v>664</v>
      </c>
      <c r="E156" s="22" t="s">
        <v>665</v>
      </c>
      <c r="F156" s="21" t="s">
        <v>383</v>
      </c>
      <c r="H156" t="s">
        <v>1</v>
      </c>
      <c r="I156" t="s">
        <v>174</v>
      </c>
      <c r="J156">
        <v>1104</v>
      </c>
      <c r="K156">
        <v>1104</v>
      </c>
      <c r="L156" t="s">
        <v>45</v>
      </c>
      <c r="M156" t="s">
        <v>175</v>
      </c>
      <c r="N156">
        <v>289</v>
      </c>
      <c r="O156" t="s">
        <v>176</v>
      </c>
      <c r="P156">
        <v>30</v>
      </c>
      <c r="Q156" t="s">
        <v>176</v>
      </c>
      <c r="R156">
        <v>26</v>
      </c>
      <c r="S156" t="s">
        <v>93</v>
      </c>
      <c r="T156">
        <v>83150</v>
      </c>
      <c r="U156">
        <v>6622146033</v>
      </c>
      <c r="X156" s="12" t="s">
        <v>478</v>
      </c>
      <c r="Y156" s="13">
        <v>42774</v>
      </c>
      <c r="Z156" t="s">
        <v>178</v>
      </c>
      <c r="AA156">
        <v>2016</v>
      </c>
      <c r="AB156" s="13">
        <v>42735</v>
      </c>
    </row>
    <row r="157" spans="1:28" ht="12.75">
      <c r="A157" s="20" t="s">
        <v>183</v>
      </c>
      <c r="B157" s="21" t="s">
        <v>474</v>
      </c>
      <c r="C157" s="22" t="s">
        <v>666</v>
      </c>
      <c r="D157" s="22" t="s">
        <v>589</v>
      </c>
      <c r="E157" s="22" t="s">
        <v>667</v>
      </c>
      <c r="F157" s="21" t="s">
        <v>383</v>
      </c>
      <c r="H157" t="s">
        <v>1</v>
      </c>
      <c r="I157" t="s">
        <v>174</v>
      </c>
      <c r="J157">
        <v>1104</v>
      </c>
      <c r="K157">
        <v>1104</v>
      </c>
      <c r="L157" t="s">
        <v>45</v>
      </c>
      <c r="M157" t="s">
        <v>175</v>
      </c>
      <c r="N157">
        <v>289</v>
      </c>
      <c r="O157" t="s">
        <v>176</v>
      </c>
      <c r="P157">
        <v>30</v>
      </c>
      <c r="Q157" t="s">
        <v>176</v>
      </c>
      <c r="R157">
        <v>26</v>
      </c>
      <c r="S157" t="s">
        <v>93</v>
      </c>
      <c r="T157">
        <v>83150</v>
      </c>
      <c r="U157">
        <v>6622146033</v>
      </c>
      <c r="X157" s="12" t="s">
        <v>478</v>
      </c>
      <c r="Y157" s="13">
        <v>42774</v>
      </c>
      <c r="Z157" t="s">
        <v>178</v>
      </c>
      <c r="AA157">
        <v>2016</v>
      </c>
      <c r="AB157" s="13">
        <v>42735</v>
      </c>
    </row>
    <row r="158" spans="1:28" ht="12.75">
      <c r="A158" s="20" t="s">
        <v>183</v>
      </c>
      <c r="B158" s="21" t="s">
        <v>474</v>
      </c>
      <c r="C158" s="22" t="s">
        <v>668</v>
      </c>
      <c r="D158" s="22" t="s">
        <v>669</v>
      </c>
      <c r="E158" s="22" t="s">
        <v>646</v>
      </c>
      <c r="F158" s="21" t="s">
        <v>383</v>
      </c>
      <c r="H158" t="s">
        <v>1</v>
      </c>
      <c r="I158" t="s">
        <v>174</v>
      </c>
      <c r="J158">
        <v>1104</v>
      </c>
      <c r="K158">
        <v>1104</v>
      </c>
      <c r="L158" t="s">
        <v>45</v>
      </c>
      <c r="M158" t="s">
        <v>175</v>
      </c>
      <c r="N158">
        <v>289</v>
      </c>
      <c r="O158" t="s">
        <v>176</v>
      </c>
      <c r="P158">
        <v>30</v>
      </c>
      <c r="Q158" t="s">
        <v>176</v>
      </c>
      <c r="R158">
        <v>26</v>
      </c>
      <c r="S158" t="s">
        <v>93</v>
      </c>
      <c r="T158">
        <v>83150</v>
      </c>
      <c r="U158">
        <v>6622146033</v>
      </c>
      <c r="X158" s="12" t="s">
        <v>478</v>
      </c>
      <c r="Y158" s="13">
        <v>42774</v>
      </c>
      <c r="Z158" t="s">
        <v>178</v>
      </c>
      <c r="AA158">
        <v>2016</v>
      </c>
      <c r="AB158" s="13">
        <v>42735</v>
      </c>
    </row>
    <row r="159" spans="1:28" ht="12.75">
      <c r="A159" s="20" t="s">
        <v>183</v>
      </c>
      <c r="B159" s="21" t="s">
        <v>474</v>
      </c>
      <c r="C159" s="22" t="s">
        <v>670</v>
      </c>
      <c r="D159" s="22" t="s">
        <v>517</v>
      </c>
      <c r="E159" s="22" t="s">
        <v>671</v>
      </c>
      <c r="F159" s="21" t="s">
        <v>383</v>
      </c>
      <c r="H159" t="s">
        <v>1</v>
      </c>
      <c r="I159" t="s">
        <v>174</v>
      </c>
      <c r="J159">
        <v>1104</v>
      </c>
      <c r="K159">
        <v>1104</v>
      </c>
      <c r="L159" t="s">
        <v>45</v>
      </c>
      <c r="M159" t="s">
        <v>175</v>
      </c>
      <c r="N159">
        <v>289</v>
      </c>
      <c r="O159" t="s">
        <v>176</v>
      </c>
      <c r="P159">
        <v>30</v>
      </c>
      <c r="Q159" t="s">
        <v>176</v>
      </c>
      <c r="R159">
        <v>26</v>
      </c>
      <c r="S159" t="s">
        <v>93</v>
      </c>
      <c r="T159">
        <v>83150</v>
      </c>
      <c r="U159">
        <v>6622146033</v>
      </c>
      <c r="X159" s="12" t="s">
        <v>478</v>
      </c>
      <c r="Y159" s="13">
        <v>42774</v>
      </c>
      <c r="Z159" t="s">
        <v>178</v>
      </c>
      <c r="AA159">
        <v>2016</v>
      </c>
      <c r="AB159" s="13">
        <v>42735</v>
      </c>
    </row>
    <row r="160" spans="1:28" ht="12.75">
      <c r="A160" s="20" t="s">
        <v>183</v>
      </c>
      <c r="B160" s="21" t="s">
        <v>474</v>
      </c>
      <c r="C160" s="22" t="s">
        <v>672</v>
      </c>
      <c r="D160" s="22" t="s">
        <v>673</v>
      </c>
      <c r="E160" s="22" t="s">
        <v>674</v>
      </c>
      <c r="F160" s="21" t="s">
        <v>383</v>
      </c>
      <c r="H160" t="s">
        <v>1</v>
      </c>
      <c r="I160" t="s">
        <v>174</v>
      </c>
      <c r="J160">
        <v>1104</v>
      </c>
      <c r="K160">
        <v>1104</v>
      </c>
      <c r="L160" t="s">
        <v>45</v>
      </c>
      <c r="M160" t="s">
        <v>175</v>
      </c>
      <c r="N160">
        <v>289</v>
      </c>
      <c r="O160" t="s">
        <v>176</v>
      </c>
      <c r="P160">
        <v>30</v>
      </c>
      <c r="Q160" t="s">
        <v>176</v>
      </c>
      <c r="R160">
        <v>26</v>
      </c>
      <c r="S160" t="s">
        <v>93</v>
      </c>
      <c r="T160">
        <v>83150</v>
      </c>
      <c r="U160">
        <v>6622146033</v>
      </c>
      <c r="X160" s="12" t="s">
        <v>478</v>
      </c>
      <c r="Y160" s="13">
        <v>42774</v>
      </c>
      <c r="Z160" t="s">
        <v>178</v>
      </c>
      <c r="AA160">
        <v>2016</v>
      </c>
      <c r="AB160" s="13">
        <v>42735</v>
      </c>
    </row>
    <row r="161" spans="1:28" ht="12.75">
      <c r="A161" s="20" t="s">
        <v>183</v>
      </c>
      <c r="B161" s="21" t="s">
        <v>474</v>
      </c>
      <c r="C161" s="22" t="s">
        <v>675</v>
      </c>
      <c r="D161" s="22" t="s">
        <v>676</v>
      </c>
      <c r="E161" s="22" t="s">
        <v>677</v>
      </c>
      <c r="F161" s="21" t="s">
        <v>383</v>
      </c>
      <c r="H161" t="s">
        <v>1</v>
      </c>
      <c r="I161" t="s">
        <v>174</v>
      </c>
      <c r="J161">
        <v>1104</v>
      </c>
      <c r="K161">
        <v>1104</v>
      </c>
      <c r="L161" t="s">
        <v>45</v>
      </c>
      <c r="M161" t="s">
        <v>175</v>
      </c>
      <c r="N161">
        <v>289</v>
      </c>
      <c r="O161" t="s">
        <v>176</v>
      </c>
      <c r="P161">
        <v>30</v>
      </c>
      <c r="Q161" t="s">
        <v>176</v>
      </c>
      <c r="R161">
        <v>26</v>
      </c>
      <c r="S161" t="s">
        <v>93</v>
      </c>
      <c r="T161">
        <v>83150</v>
      </c>
      <c r="U161">
        <v>6622146033</v>
      </c>
      <c r="X161" s="12" t="s">
        <v>478</v>
      </c>
      <c r="Y161" s="13">
        <v>42774</v>
      </c>
      <c r="Z161" t="s">
        <v>178</v>
      </c>
      <c r="AA161">
        <v>2016</v>
      </c>
      <c r="AB161" s="13">
        <v>42735</v>
      </c>
    </row>
    <row r="162" spans="1:28" ht="12.75">
      <c r="A162" s="20" t="s">
        <v>183</v>
      </c>
      <c r="B162" s="21" t="s">
        <v>474</v>
      </c>
      <c r="C162" s="22" t="s">
        <v>678</v>
      </c>
      <c r="D162" s="22" t="s">
        <v>679</v>
      </c>
      <c r="E162" s="22" t="s">
        <v>680</v>
      </c>
      <c r="F162" s="21" t="s">
        <v>383</v>
      </c>
      <c r="H162" t="s">
        <v>1</v>
      </c>
      <c r="I162" t="s">
        <v>174</v>
      </c>
      <c r="J162">
        <v>1104</v>
      </c>
      <c r="K162">
        <v>1104</v>
      </c>
      <c r="L162" t="s">
        <v>45</v>
      </c>
      <c r="M162" t="s">
        <v>175</v>
      </c>
      <c r="N162">
        <v>289</v>
      </c>
      <c r="O162" t="s">
        <v>176</v>
      </c>
      <c r="P162">
        <v>30</v>
      </c>
      <c r="Q162" t="s">
        <v>176</v>
      </c>
      <c r="R162">
        <v>26</v>
      </c>
      <c r="S162" t="s">
        <v>93</v>
      </c>
      <c r="T162">
        <v>83150</v>
      </c>
      <c r="U162">
        <v>6622146033</v>
      </c>
      <c r="X162" s="12" t="s">
        <v>478</v>
      </c>
      <c r="Y162" s="13">
        <v>42774</v>
      </c>
      <c r="Z162" t="s">
        <v>178</v>
      </c>
      <c r="AA162">
        <v>2016</v>
      </c>
      <c r="AB162" s="13">
        <v>42735</v>
      </c>
    </row>
    <row r="163" spans="1:28" ht="12.75">
      <c r="A163" s="20" t="s">
        <v>183</v>
      </c>
      <c r="B163" s="21" t="s">
        <v>474</v>
      </c>
      <c r="C163" s="22" t="s">
        <v>681</v>
      </c>
      <c r="D163" s="22" t="s">
        <v>682</v>
      </c>
      <c r="E163" s="22" t="s">
        <v>683</v>
      </c>
      <c r="F163" s="21" t="s">
        <v>383</v>
      </c>
      <c r="H163" t="s">
        <v>1</v>
      </c>
      <c r="I163" t="s">
        <v>174</v>
      </c>
      <c r="J163">
        <v>1104</v>
      </c>
      <c r="K163">
        <v>1104</v>
      </c>
      <c r="L163" t="s">
        <v>45</v>
      </c>
      <c r="M163" t="s">
        <v>175</v>
      </c>
      <c r="N163">
        <v>289</v>
      </c>
      <c r="O163" t="s">
        <v>176</v>
      </c>
      <c r="P163">
        <v>30</v>
      </c>
      <c r="Q163" t="s">
        <v>176</v>
      </c>
      <c r="R163">
        <v>26</v>
      </c>
      <c r="S163" t="s">
        <v>93</v>
      </c>
      <c r="T163">
        <v>83150</v>
      </c>
      <c r="U163">
        <v>6622146033</v>
      </c>
      <c r="X163" s="12" t="s">
        <v>478</v>
      </c>
      <c r="Y163" s="13">
        <v>42774</v>
      </c>
      <c r="Z163" t="s">
        <v>178</v>
      </c>
      <c r="AA163">
        <v>2016</v>
      </c>
      <c r="AB163" s="13">
        <v>42735</v>
      </c>
    </row>
    <row r="164" spans="1:28" ht="12.75">
      <c r="A164" s="20" t="s">
        <v>183</v>
      </c>
      <c r="B164" s="21" t="s">
        <v>474</v>
      </c>
      <c r="C164" s="22" t="s">
        <v>684</v>
      </c>
      <c r="D164" s="22" t="s">
        <v>632</v>
      </c>
      <c r="E164" s="22" t="s">
        <v>632</v>
      </c>
      <c r="F164" s="21" t="s">
        <v>383</v>
      </c>
      <c r="H164" t="s">
        <v>1</v>
      </c>
      <c r="I164" t="s">
        <v>174</v>
      </c>
      <c r="J164">
        <v>1104</v>
      </c>
      <c r="K164">
        <v>1104</v>
      </c>
      <c r="L164" t="s">
        <v>45</v>
      </c>
      <c r="M164" t="s">
        <v>175</v>
      </c>
      <c r="N164">
        <v>289</v>
      </c>
      <c r="O164" t="s">
        <v>176</v>
      </c>
      <c r="P164">
        <v>30</v>
      </c>
      <c r="Q164" t="s">
        <v>176</v>
      </c>
      <c r="R164">
        <v>26</v>
      </c>
      <c r="S164" t="s">
        <v>93</v>
      </c>
      <c r="T164">
        <v>83150</v>
      </c>
      <c r="U164">
        <v>6622146033</v>
      </c>
      <c r="X164" s="12" t="s">
        <v>478</v>
      </c>
      <c r="Y164" s="13">
        <v>42774</v>
      </c>
      <c r="Z164" t="s">
        <v>178</v>
      </c>
      <c r="AA164">
        <v>2016</v>
      </c>
      <c r="AB164" s="13">
        <v>42735</v>
      </c>
    </row>
    <row r="165" spans="1:28" ht="12.75">
      <c r="A165" s="20" t="s">
        <v>183</v>
      </c>
      <c r="B165" s="21" t="s">
        <v>474</v>
      </c>
      <c r="C165" s="22" t="s">
        <v>685</v>
      </c>
      <c r="D165" s="22" t="s">
        <v>686</v>
      </c>
      <c r="E165" s="22" t="s">
        <v>687</v>
      </c>
      <c r="F165" s="21" t="s">
        <v>383</v>
      </c>
      <c r="H165" t="s">
        <v>1</v>
      </c>
      <c r="I165" t="s">
        <v>174</v>
      </c>
      <c r="J165">
        <v>1104</v>
      </c>
      <c r="K165">
        <v>1104</v>
      </c>
      <c r="L165" t="s">
        <v>45</v>
      </c>
      <c r="M165" t="s">
        <v>175</v>
      </c>
      <c r="N165">
        <v>289</v>
      </c>
      <c r="O165" t="s">
        <v>176</v>
      </c>
      <c r="P165">
        <v>30</v>
      </c>
      <c r="Q165" t="s">
        <v>176</v>
      </c>
      <c r="R165">
        <v>26</v>
      </c>
      <c r="S165" t="s">
        <v>93</v>
      </c>
      <c r="T165">
        <v>83150</v>
      </c>
      <c r="U165">
        <v>6622146033</v>
      </c>
      <c r="X165" s="12" t="s">
        <v>478</v>
      </c>
      <c r="Y165" s="13">
        <v>42774</v>
      </c>
      <c r="Z165" t="s">
        <v>178</v>
      </c>
      <c r="AA165">
        <v>2016</v>
      </c>
      <c r="AB165" s="13">
        <v>42735</v>
      </c>
    </row>
    <row r="166" spans="1:28" ht="12.75">
      <c r="A166" s="20" t="s">
        <v>183</v>
      </c>
      <c r="B166" s="21" t="s">
        <v>474</v>
      </c>
      <c r="C166" s="22" t="s">
        <v>688</v>
      </c>
      <c r="D166" s="22" t="s">
        <v>501</v>
      </c>
      <c r="E166" s="22" t="s">
        <v>689</v>
      </c>
      <c r="F166" s="21" t="s">
        <v>383</v>
      </c>
      <c r="H166" t="s">
        <v>1</v>
      </c>
      <c r="I166" t="s">
        <v>174</v>
      </c>
      <c r="J166">
        <v>1104</v>
      </c>
      <c r="K166">
        <v>1104</v>
      </c>
      <c r="L166" t="s">
        <v>45</v>
      </c>
      <c r="M166" t="s">
        <v>175</v>
      </c>
      <c r="N166">
        <v>289</v>
      </c>
      <c r="O166" t="s">
        <v>176</v>
      </c>
      <c r="P166">
        <v>30</v>
      </c>
      <c r="Q166" t="s">
        <v>176</v>
      </c>
      <c r="R166">
        <v>26</v>
      </c>
      <c r="S166" t="s">
        <v>93</v>
      </c>
      <c r="T166">
        <v>83150</v>
      </c>
      <c r="U166">
        <v>6622146033</v>
      </c>
      <c r="X166" s="12" t="s">
        <v>478</v>
      </c>
      <c r="Y166" s="13">
        <v>42774</v>
      </c>
      <c r="Z166" t="s">
        <v>178</v>
      </c>
      <c r="AA166">
        <v>2016</v>
      </c>
      <c r="AB166" s="13">
        <v>42735</v>
      </c>
    </row>
  </sheetData>
  <sheetProtection/>
  <mergeCells count="1">
    <mergeCell ref="A6:AC6"/>
  </mergeCells>
  <dataValidations count="3">
    <dataValidation type="list" allowBlank="1" showInputMessage="1" showErrorMessage="1" sqref="H8:H166">
      <formula1>hidden1</formula1>
    </dataValidation>
    <dataValidation type="list" allowBlank="1" showInputMessage="1" showErrorMessage="1" sqref="L8:L166">
      <formula1>hidden2</formula1>
    </dataValidation>
    <dataValidation type="list" allowBlank="1" showInputMessage="1" showErrorMessage="1" sqref="S8:S166">
      <formula1>hidden3</formula1>
    </dataValidation>
  </dataValidations>
  <hyperlinks>
    <hyperlink ref="W71" r:id="rId1" display="abeltran@isie.gob.mx"/>
    <hyperlink ref="W28" r:id="rId2" display="dulce.loreto@isie.gob.mx"/>
    <hyperlink ref="W60" r:id="rId3" display="prodies@isie.gob.mx"/>
    <hyperlink ref="W8" r:id="rId4" display="yalia.salido@isie.gob.mx"/>
    <hyperlink ref="W9" r:id="rId5" display="martha.santacruz@isie.gob.mx"/>
    <hyperlink ref="W10" r:id="rId6" display="ramon.almada@isie.gob.mx"/>
    <hyperlink ref="W11" r:id="rId7" display="guillermina@isie.gob.mx"/>
    <hyperlink ref="W12" r:id="rId8" display="ahernandez@isie.gob.mx"/>
    <hyperlink ref="W13" r:id="rId9" display="rverdugo@isie.gob.mx"/>
    <hyperlink ref="W16" r:id="rId10" display="contabilidad@isie.gob.mx"/>
    <hyperlink ref="W17" r:id="rId11" display="martin.hernandez@isie.gob.mx"/>
    <hyperlink ref="W19" r:id="rId12" display="mcuen@isie.gob.mx"/>
    <hyperlink ref="W35" r:id="rId13" display="anitavargas@isie.gob.mx"/>
    <hyperlink ref="W42" r:id="rId14" display="aleon@isie.gob.mx"/>
    <hyperlink ref="W68" r:id="rId15" display="karla.gutierrez@isie.gob.mx"/>
    <hyperlink ref="W41" r:id="rId16" display="maritza.romero@isie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2017-04-27T16:41:07Z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