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<sst xmlns="http://schemas.openxmlformats.org/spreadsheetml/2006/main" count="1781" uniqueCount="295">
  <si>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</si>
  <si>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</si>
  <si>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</si>
  <si>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</si>
  <si>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</si>
  <si>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</si>
  <si>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</si>
  <si>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</si>
  <si>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</si>
  <si>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</si>
  <si>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</si>
  <si>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</si>
  <si>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</si>
  <si>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</si>
  <si>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</si>
  <si>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</si>
  <si>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</si>
  <si>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</si>
  <si>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</si>
  <si>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</si>
  <si>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</si>
  <si>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</si>
  <si>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</si>
  <si>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</si>
  <si>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</si>
  <si>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</si>
  <si>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</si>
  <si>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</si>
  <si>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</si>
  <si>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</si>
  <si>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</si>
  <si>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</si>
  <si>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</si>
  <si>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</si>
  <si>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</si>
  <si>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</si>
  <si>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</si>
  <si>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</si>
  <si>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</si>
  <si>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</si>
  <si>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</si>
  <si>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</si>
  <si>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</si>
  <si>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</si>
  <si>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</si>
  <si>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</si>
  <si>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</si>
  <si>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</si>
  <si>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</si>
  <si>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</si>
  <si>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</si>
  <si>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</si>
  <si>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</si>
  <si>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</si>
  <si>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</si>
  <si>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</si>
  <si>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</si>
  <si>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</si>
  <si>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</si>
  <si>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</si>
  <si>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</si>
  <si>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</si>
  <si>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</si>
  <si>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</si>
  <si>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</si>
  <si>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CE</t>
  </si>
  <si>
    <t>Coordinadora Ejecutiva</t>
  </si>
  <si>
    <t>Titular de la Entidad</t>
  </si>
  <si>
    <t>Reglamento Interior del Instituto Sonorense de Infraestructura Educativa</t>
  </si>
  <si>
    <t>Articulo 10</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</si>
  <si>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</si>
  <si>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NA</t>
  </si>
  <si>
    <t>Director Interinstitucional</t>
  </si>
  <si>
    <t>Secretaria Particular</t>
  </si>
  <si>
    <t>Capacidad  de planeación,  coordinación,  organización,  analítico, creativo, facilidad  de palabra/comunicación,   trabajo  bajo presión,  iniciativa,  trabajo  en equipo,  trato  al  público,  imparcialidad   y  manejo  de  conflictos.   Pasante  o titulado  en  alguna  de  las  siguientes  licenciaturas:   Derecho,  Administración Pública, Economía, Ciencias Políticas, Sociología, o carreras afines.</t>
  </si>
  <si>
    <t>Director Juridico</t>
  </si>
  <si>
    <t>Jurídico</t>
  </si>
  <si>
    <t>Articulo 31</t>
  </si>
  <si>
    <t>Profesional titulado/a de Derecho. Experiencia en asesoría Legislativa y  como "garantías constitucionales, principios básicos de derecho penal, principios básicos de derecho procesal penal, lógica, jurídica y seguridad pública.</t>
  </si>
  <si>
    <t>Subdirectora de Comunicación Social</t>
  </si>
  <si>
    <t>Subdirectora</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</si>
  <si>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Comunicación o carreras afines.</t>
  </si>
  <si>
    <t>Jefe Notificador</t>
  </si>
  <si>
    <t>Notificador</t>
  </si>
  <si>
    <t>Profesional en Derecho. Experiencia en asesoría Legislativa , principios básicos de derecho penal, principios básicos de derecho procesal penal, lógica, jurídica y seguridad pública.</t>
  </si>
  <si>
    <t>Jefe del Departamento de Auditorias de Obras</t>
  </si>
  <si>
    <t>Encargada de Atención a Auditorías en Obras</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</si>
  <si>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</si>
  <si>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Coordinador Administrativo</t>
  </si>
  <si>
    <t xml:space="preserve">Secretaria </t>
  </si>
  <si>
    <t>7I</t>
  </si>
  <si>
    <t>Secretaria Ejecutiva del despacho  de la Coordinación Ejecutiva de isie,  gestiiona la documentación y los sistemas electrónicos de apoyo como el de gestión de oficios, escaneo, y archivistica.</t>
  </si>
  <si>
    <t>DGFA</t>
  </si>
  <si>
    <t>Director General de Finanzas y Administracion</t>
  </si>
  <si>
    <t>Titular de la Dirección de Finanzas y Administración</t>
  </si>
  <si>
    <t>Articulo 29</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</si>
  <si>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</si>
  <si>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Director de Contabilidad</t>
  </si>
  <si>
    <t xml:space="preserve">Director </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</si>
  <si>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</si>
  <si>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Director Administrativo</t>
  </si>
  <si>
    <t>Director</t>
  </si>
  <si>
    <t xml:space="preserve">Directora de Finanzas </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</si>
  <si>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</si>
  <si>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Subdirector de Contabilidad</t>
  </si>
  <si>
    <t>Subdirector</t>
  </si>
  <si>
    <t>Jefe Administrativo</t>
  </si>
  <si>
    <t>Encargada de Ordenes de Pago</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</si>
  <si>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</si>
  <si>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</si>
  <si>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Coordinador Técnico de Contabilidad</t>
  </si>
  <si>
    <t>Asistente de Contabilidad</t>
  </si>
  <si>
    <t>8B</t>
  </si>
  <si>
    <t>Seguimiento a conciliaciones bancarias, gestión de procesos en sistema de planificación de recursos empresariales SAP en contabilidad y apoyo de gestión administrativa contable.</t>
  </si>
  <si>
    <t>Coordinador  Técnico de Finanzas</t>
  </si>
  <si>
    <t>Coordinador Técnico de Finanzas</t>
  </si>
  <si>
    <t>Seguimiento al programa operativo anual,Reportes trimestrales correspondientes a la cuenta publica, Seguimiento a la actualización de SIR, Avance de metas del Sistema de evaluación del desempeño</t>
  </si>
  <si>
    <t>Asistente Administrativo</t>
  </si>
  <si>
    <t>Conmutador</t>
  </si>
  <si>
    <t>Encargada de conmutador, apoyo administrativo en el area de recursos humanos, gestión de guías de mensajerias el instituto y recepcionista.</t>
  </si>
  <si>
    <t>Coordinador Técnico de Archivo</t>
  </si>
  <si>
    <t>Coordinador</t>
  </si>
  <si>
    <t>Responsable del Archivo en Concentración, Verificación física de transferencias primarias recibidas del archivo en tramite al archivo de concentración., Elaboración de cuadro de clasificación archivística, Elaboración catálogo de disposición documental.</t>
  </si>
  <si>
    <t>Coordinador Técnico de Apoyo Material</t>
  </si>
  <si>
    <t>Auxiliar</t>
  </si>
  <si>
    <t>7A</t>
  </si>
  <si>
    <t>Apoyo administrativo en el área de bienes y servicios, apoyo con archivo y administrador del almacén de isie.</t>
  </si>
  <si>
    <t>Analista Técnico Auxiliar</t>
  </si>
  <si>
    <t>Asistente</t>
  </si>
  <si>
    <t>6I</t>
  </si>
  <si>
    <t>Control de Viáticos, Contabiliza estimaciones y ordenes de pago e Imprimir Pólizas</t>
  </si>
  <si>
    <t>Asistente de Ordenes de Pago</t>
  </si>
  <si>
    <t xml:space="preserve">Elaboración de control presupuestal,  Generar Ordenes de Pagó,  Elaborar oficios de respuesta de auditorias,  Dar presupuesto al área de Recursos Humanos y Recursos Materiales, Recabar información para solventar observaciones de los diferentes entes fiscalizadores.
</t>
  </si>
  <si>
    <t xml:space="preserve">Asistente Administrativo de Finanzas </t>
  </si>
  <si>
    <t>Secretaria</t>
  </si>
  <si>
    <t>Pagos de los Diferentes Servicios, mediante transferencia electrónica, Elaboración de conciliaciones de las diferentes cuentas bancarias, Elaboración de registros contables SAP, Atención a clientes internos y externos</t>
  </si>
  <si>
    <t>Recibir documentación de la Dirección General, Archivar los Oficios recibidos y Enviados, Checar el envió de oficios fuera del Instituto y Alimentar Sistemas electrónicos.</t>
  </si>
  <si>
    <t>Responsable de archivo de trámite contable y enlace con el sistema integral de archivo del instituto.</t>
  </si>
  <si>
    <t>Chofer Particular</t>
  </si>
  <si>
    <t>6B</t>
  </si>
  <si>
    <t>Entrega de oficios, Recibir paquetería, Trasladar al Director General de Finanzas</t>
  </si>
  <si>
    <t>5I</t>
  </si>
  <si>
    <t>Supervisar las áreas y verificar las instalaciones de este Instituto, Verificar entradas y salidas del personal al Instituto, Hacer rondines al interior y exterior de las instalaciones</t>
  </si>
  <si>
    <t xml:space="preserve">Responsable del Archivo en Tramite, Verificación física de transferencias primarias al archivo de concentración, Elaboración de cuadro de clasificación archivística, Elaboración catálogo de disposición documental.
</t>
  </si>
  <si>
    <t>5A</t>
  </si>
  <si>
    <t>Apoyo a la integración y control del archivo contable.</t>
  </si>
  <si>
    <t>Asistente Tecnico</t>
  </si>
  <si>
    <t>4B</t>
  </si>
  <si>
    <t>Control de parque vehicular, control de gestion del combustible, documentación de bitacoras de control del parque vehicular y gestión con proveedores de combustibles.</t>
  </si>
  <si>
    <t>Coordinador de Mantenimiento</t>
  </si>
  <si>
    <t>Velador</t>
  </si>
  <si>
    <t>4A</t>
  </si>
  <si>
    <t xml:space="preserve">Supervisar las áreas y verificar las instalaciones de este Instituto, Verificar entradas y salidas del personal al Instituto, Hacer rondines al interior y exterior de las instalaciones
</t>
  </si>
  <si>
    <t>Auxiliar de Seguridad y Vigilancia</t>
  </si>
  <si>
    <t>Caseta</t>
  </si>
  <si>
    <t>1I</t>
  </si>
  <si>
    <t>DGT</t>
  </si>
  <si>
    <t>Directora de Proyectos</t>
  </si>
  <si>
    <t>Articulo 27</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</si>
  <si>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</si>
  <si>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Director de Vinculación</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</si>
  <si>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</si>
  <si>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Director de Contratos y Licitaciones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</si>
  <si>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</si>
  <si>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Subdirector de Proyectos e Ingeniería</t>
  </si>
  <si>
    <t>Subdirector de  Proyectos e Ingeniería</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</si>
  <si>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</si>
  <si>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Subdirector de Costos y Presupuestos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</si>
  <si>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</si>
  <si>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Jefe de Costos</t>
  </si>
  <si>
    <t>Pasante o titulado/a de Arquitecto, Ingeniero Civil, Ingeniero Constructor,  Constructor  Civil.  Experiencia  en  proyectos  de  obras habitacionales  y/o urbanas en inspección  Técnica de Obras y/o en análisis de los costos unitarios de las obras. Manejo de Office y Opus.</t>
  </si>
  <si>
    <t>Jefa de Licitaciones</t>
  </si>
  <si>
    <t>Jefe de Licitaciones</t>
  </si>
  <si>
    <t>Jefe del Departamento de Contratos de Obras</t>
  </si>
  <si>
    <t>Supervisor Coordinación de Costos, Contratos y Licitaciones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</si>
  <si>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de  Licenciatura   en Derecho, Administración Pública o afines.</t>
  </si>
  <si>
    <t>Supervisor de Coordinación de Costos, Contratos y Licitaciones</t>
  </si>
  <si>
    <t>Pasante o titulado/a de Arquitecto, Ingeniero Civil, Ingeniero Constructor,  Constructor  Civil.  Experiencia  en  proyectos  de  obras habitacionales  y/o urbanas en inspección  Técnica de Obras y/o en análisis de los costos unitarios de las obras. Manejo de Office y Opus..</t>
  </si>
  <si>
    <t xml:space="preserve">Coodrinador Técnico </t>
  </si>
  <si>
    <t>Proyectos</t>
  </si>
  <si>
    <t>7B</t>
  </si>
  <si>
    <t xml:space="preserve"> SE ENCARGA INTEGRAR LOS EXPEDIENTES TÉCNICOS CON LA DOCUMENTACIÓN REQUERIDA DE LAS OBRAS CONTRATADAS POR EL INSTITUTO, PARA POSTERIORMENTE INGRESARLOS AL ARCHIVO DE DOCUMENTOS EN TRAMITE.</t>
  </si>
  <si>
    <t>Coodrinador Técnico de Licitaciones</t>
  </si>
  <si>
    <t>COORDINADOR ADMINISTRATIVO DE LA DGT:  OFICIALIA DE PARTES Y COORDINADORA DEL SEGUIMIENTO Y ATENCION A DOCUMENTACION TURNADA A LA DGT</t>
  </si>
  <si>
    <t>Coordinador Tecnico de Contratos</t>
  </si>
  <si>
    <t>ES EL ENCARGADO DE ELABORAR LOS CONVENIOS MODIFICATORIOS DE LOS CONTRATOS DE OBRA, Y QUIEN INTEGRA EL REGISTRO DEL PADRON DE CONTRATISTAS.</t>
  </si>
  <si>
    <t>Coordinador Técnico de Proyectos</t>
  </si>
  <si>
    <t>COORDINADOR TECNICO DE PROYECTOS DE EDUCACION BASICA: ES EL RESPONSABLE DE LA ELABORACIÓN DE LOS PROYECTOS EJECUTIVOS PARA LAS OBRAS DE EDUCACION BASICA,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</si>
  <si>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COORDINADOR TECNICO DE PROYECTOS DE EDUCACION MEDIA SUPERIOR: ES EL RESPONSABLE DE LA ELABORACIÓN DE LOS PROYECTOS EJECUTIVOS PARA LAS OBRAS DE EDUCACION MEDIA SUPERIOR,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</si>
  <si>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DGO</t>
  </si>
  <si>
    <t>Director General de Obras</t>
  </si>
  <si>
    <t>Titular de la Dirección de Obras</t>
  </si>
  <si>
    <t>Articulo 28</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</si>
  <si>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obras habitacionales y/o urbanas en inspección Técnica de Obras y/o en Ejecución de obras. -Manejo general de normativa de la administración pública en cuanto a licitaciones,  ejecución de obras, programas habitacionales  y urbanos.- Titulado en alguna de las siguientes carreras: Ing. Civil, Arquitectura o carreras afines.</t>
  </si>
  <si>
    <t>Director de supervision de Obras</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</si>
  <si>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</si>
  <si>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Subdirector de Supervisión de Obras</t>
  </si>
  <si>
    <t>Subdirector de Supervisión</t>
  </si>
  <si>
    <t>Jefe de Supervisión de Obras</t>
  </si>
  <si>
    <t>Encargado de Avance de Estimaciones Presentadas por el Contratista</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</si>
  <si>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</si>
  <si>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Encargado de Obras</t>
  </si>
  <si>
    <t>Coordinador Técnico de Obras</t>
  </si>
  <si>
    <t>COORDINADOR DE ESTIMATICO:  COORDINA LA RECEPCION, REVISION Y CAPTURA DE ESTIMACION DE OBRA Y REGISTRO DEL PROGRAMA DE OBRA, PARA GENERAR LA FACTURA, EN DONDE SE APLICAN LAS RETENCIONES, DEVOLUCIONES Y PENAS CONVENCIONALES QUE APLIQUEN A LA OBRA.  ADEMAS SE ENCARGA DE LA GENERACION DE CONVENIO REDUCTIVO AL CIERRE DE OBRA</t>
  </si>
  <si>
    <t>ANALISTA TECNICO DE ESTIMATICO: OFICIALIA DE PARTES EN LA RECEPCION ESTIMACIONES, PRECIOS UNITARIOS FUERA DE PRESUPUESTO, DIFERIMIENTOS POR ANTICIPO TARDIO Y PRORROGAS POR TIEMPO</t>
  </si>
  <si>
    <t>DGIS</t>
  </si>
  <si>
    <t>Director General de Innovación y Sistemas</t>
  </si>
  <si>
    <t>Titular de Innovasión y Sistemas</t>
  </si>
  <si>
    <t>Articulo 30</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</si>
  <si>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Titulo   de Licenciado en Informática, Ingeniería en Sistemas Computacionales, Administración en Sistemas Computacionales, o carreras afines.</t>
  </si>
  <si>
    <t>Jefe de Redes y Telecomunicaciones</t>
  </si>
  <si>
    <t>Mantenimiento de Equipo de Computo</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</si>
  <si>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</si>
  <si>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Jefe de Sistemas, Técnicos, Administrativos y Transparencia</t>
  </si>
  <si>
    <t>Programador</t>
  </si>
  <si>
    <t>Jefe de Sistemas de Obras y Servicios de Datos</t>
  </si>
  <si>
    <t>Porgramadora</t>
  </si>
  <si>
    <t>Jefe de Información de Obras</t>
  </si>
  <si>
    <t xml:space="preserve">Capacidad de coordinación, organización, analítico, creativo, facilidad de palabra/comunicación,  trabajo bajo presión, iniciativa,  trabajo en equipo, imparcialidad. </t>
  </si>
  <si>
    <t>Jefe de Gestión de  Calidad y Normatividad</t>
  </si>
  <si>
    <t>Encargada del Departamento de Gestion de Calidad y Normatividad</t>
  </si>
  <si>
    <t>Capacidad de coordinación, organización, analítico, creativo, facilidad de palabra/comunicación,  trabajo bajo presión, iniciativa,  trabajo en equipo, imparcialidad. Pasante o Titulado en las Licenciaturas de: Ingeniería Industrial,   Licenciatura en Administración de Empresas o carreras afines.</t>
  </si>
  <si>
    <t>5B</t>
  </si>
  <si>
    <t xml:space="preserve">Asistente de la D.G., Gestion ante el transparencia "Portal Infomex", Gestión Administrativa de la Dirección General de Innovación y Sistemas.
</t>
  </si>
  <si>
    <t>3B</t>
  </si>
  <si>
    <t xml:space="preserve">Gestion de Portal TUOBRA.MX,  gestión y captura en Portal VOS Secretaría de Hacienda, Apoyo de Captura de Información Multipropósito.
</t>
  </si>
  <si>
    <t>OC</t>
  </si>
  <si>
    <t>Titular del Órgano de Control y Desarrollo Administrativo</t>
  </si>
  <si>
    <t>Titular del Ó.C.D.A.</t>
  </si>
  <si>
    <t>Articulo 32</t>
  </si>
  <si>
    <t>Objetividad,  Manejo de Grupos, Capacidad  de Comunicación,  Conocimientos informáticos a nivel usuario. Experiencia profesional en implantación  de  sistemas  de  auditoría.   Manejo  general  de normativa  de la administración  pública en cuanto a licitaciones,  ejecución de obras, programas habitacionales y urbanos. Estudios  Universitarios  en  Contabilidad,  Administración   Pública,  o  carreras afines.</t>
  </si>
  <si>
    <t>Jefe Auditor Técnico Administrativo</t>
  </si>
  <si>
    <t>Auditor Supervisor</t>
  </si>
  <si>
    <t>Objetividad,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afines.</t>
  </si>
  <si>
    <t>Coordinador Técnico Administratico</t>
  </si>
  <si>
    <t>Gestión documental de oficina de control interno y desarrollo administrativo, aplicación de auditoria revisión de portal de transparencia publicado ante la contraloría general del estado y apoyo administrativo del área.</t>
  </si>
  <si>
    <t>Auditor de control interno en todas las áreas administrativas y operativas del instituto sonorense de infraestructura educativa.</t>
  </si>
  <si>
    <t>Auxiliar Técnico</t>
  </si>
  <si>
    <t>Prestador de Servicios Profesionales</t>
  </si>
  <si>
    <t>Boletin Oficial Tomo CXCI del Lunes 6 de Mayo de 2013.</t>
  </si>
  <si>
    <t>Articulo Trigesimo Cuarto</t>
  </si>
  <si>
    <t>consiste en Realizar acciones de seguimiento para  la emisión de respuestas a los entes auditores para la solventación de observaciones determinadas en auditorias de obras o servicios relacionados con obras, Establecer comunicación en su caso, con el personal auditor para aclarar asuntos referentes a las observaciones asignadas, Realizar la búsqueda y consulta de documentación en los expedientes de obras o servicios relacionados con obras que se encuentran en el archivo del instituto, dentro del proceso de atención a las observaciones, Recabar la documentación e información que se remitirá como soporte  en las respuestas para la solventación de las observaciones,  Elaborar oficios de respuesta a entes auditores, Elaborar anexos de oficios de respuesta a entes auditores, Escanear documentación de soporte de oficios de respuesta a entes auditores, Escanear documentación de soporte de respuesta a entes auditores, cuando ello resulte necesario, Dar atención en su caso, por diferentes medios a requerimientos de entes auditores, Realizar otras actividades que le sean solicitadas, correspondientes al proceso de atención a observaciones determinadas en auditorías a obras o servicios relacionados con obras.</t>
  </si>
  <si>
    <t>No forman parte de la estructura organica del sujeto obligado y no es parte del organigrama</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</si>
  <si>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</si>
  <si>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 xml:space="preserve">Coordinarse con la Alta Dirección para determinar el alcance de mejora en los procesos (visión de la Coordinación), Evaluar y analizar la normatividad y reglamentación aplicable a la Dirección General para iniciar el Análisis de los procesos. (Reglamento Interior, Manual de Organización, Manual de Procedimientos),  Determinar y documentar los procesos, Analizar cuales procesos están siendo operados y cuales están sin operar al interior de la Dirección General, Validar la documentación de éstos procesos en su sistema de calidad y como lo establecen, operan, miden  e informan, Realizar entrevistas a responsables de los procesos,  Modelar los procesos y subprocesos en base a la visión y coordinando las acciones con los responsables de los procesos, En base a los procesos modelados, gestionar la documentación lo correspondiente en el reglamento interior, en el manual de organización, manual de procedimientos, manual de calidad con los responsables de procesos y del sistema de gestión de calidad del Instituto, Presentación de resultados del Análisis de procesos de la Dir. Gral. De Finanzas y Administración, Impulsar capacitación en relación a gestión de cambio a todo el personal, sensibilización en enfoque a procesos y calidad
</t>
  </si>
  <si>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</si>
  <si>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consiste en ser auxiliar en realizar la integración y archivo de expedientes relativos a la Dirección Jurídica.</t>
  </si>
  <si>
    <t>consiste en ser Auxiliar  en la revisión y análisis de los expedientes de obras, Verificación y fiscalización de obra, revisiones especiales y las inherentes al puesto de auditor.</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</si>
  <si>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</si>
  <si>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Consiste en ser auxiliar en el apoyo de la captura de informática y verificación de información de los diferentes proyectos, incluídos entre otros TU OBRA.MX</t>
  </si>
  <si>
    <t>consiste en ser auxiliar en el registro y control de pagos de anticipos y estimaciones, así como actualizar sistema de control de trámites, copias de anticipos y estimaciones, archivo de pólizas y subir información de expedientes al sistema de evidencias.</t>
  </si>
  <si>
    <t>consiste en ser auxiliar en la liberación de documentos para pago, Captura de Pagos de Estimaciones, Prestedores de Servicios Profesionales, Gastos operativos, Captura e impresión de documentos generados en paso 1 y 2, Captura e impresión de ingresos recibidos (Pólizas de Ingresos), Ordenar documentos para envío al archivo de pólizas.</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</si>
  <si>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</si>
  <si>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consistente en auxiliar en la relación de estimaciones, descarga de XML, la captura de anticipos y fianzas, así como de las estimaciones en el sistema SAP para su debido pago, oficios de solicitud de recursos de todos los programas ante la Secretaria de Infraestructura y Desarrollo Urbano, así como la Institución de Banobras y escaneo de trámites pagado</t>
  </si>
  <si>
    <t>consistente como Coordinador de Archivo General y  Responsable del Archivo Tramite y Archivo en concentración. Realizar y entregar mensualmente  a la Dirección Administrativa Informes a detalle del status que guardan los archivos únicos de obra en referencia  a los faltantes de documentación que las diferentes áreas del Instituto generan para su integración en los expedientes. Notificar a la Dirección Administrativa que áreas incurren en el incumplimiento de la correcta integración de los archivos únicos de obra, anexando el listado de la documentación faltante para que en un término de tres días de notificada cada área, dichos faltantes de documentación sean integrados a sus respectivos archivos. Coordinar y supervisar el Archivo de Trámite donde se resguardan los expedientes únicos de obra, examinando la integración de la documentación recibida por las áreas generadoras en cumplimiento al procedimiento correspondiente, además de desarrollar criterios que perfeccionen la presentación física del expediente único. Gestionar la documentación faltante a integrar en cada libro, reduciendo al máximo las observaciones de los organismos fiscalizadores a este respecto. Coordinar y supervisar el Archivo de Concentración de la entidad para el análisis de los inventarios de transferencias primarias recibidos, los inventarios de bajas documentales realizados, los que señalen el volumen de documentación que pudiera trasladarse a un archivo de concentración descentralizado (externo) además de la identificación de los documentos susceptibles de destruirse de acuerdo a la normatividad aplicable. Lo anterior para establecer un sistema de rotación de inventarios permanente que permita la identificación rápida y oportuna de los expedientes que deban permanecer en resguardo (semi-activos o de consulta esporádica) los que puedan ser trasladados a archivos externos y los que puedan ser dados de baja mediante su destrucción definitiva. Supervisar la elaboración de los cuadros de clasificación archivística que los responsables de Archivos de Trámite de la entidad elaboren con el apoyo de la responsable de Archivo de Concentración, de acuerdo a la normatividad que el Instituto de Transparencia Informativa del Estado de Sonora publica al respecto. Supervisar los inventarios de transferencia primaria que se reciban de las unidades administrativas de acuerdo al procedimiento correspondiente. Coordinar con la responsable de Archivo de Concentración en la carga y acarreo de los inventarios de cajas archivo. Establecer los criterios mediante los cuales se le brindará servicio y apoyo al área de Atención a Auditorías. Implementar las mejoras administrativas y de infraestructura necesarias para la operación eficiente de los dos archivos, incluidas la capacitación para el personal y la inversión para el acondicionamiento físico de las áreas.</t>
  </si>
  <si>
    <t>ser 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fisico  y su captura en el sistema y la elaboración de resguardos.</t>
  </si>
  <si>
    <t>consiste en ser auxiliar en la revisión de expedientes de obras de inversión de licitación pública, así como escaneo de documentos de los expedientes de obras, como son: oficio de autorización, contrato, proyecto ejecutivo, finiquito, acta de recepción, acta de fallo y convenios modificatorios, actualización de documento de expedientes de obras correspondientes a los diferentes programas, con la modalidad de adjudicación directa, licitación simplificada y licitación pública</t>
  </si>
  <si>
    <t>asesoría en el área administrativa y de calidad para generar propuestas de valor para el mejor desempeño de éstas actividades</t>
  </si>
  <si>
    <t>ser 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Recursos Materiales.</t>
  </si>
  <si>
    <t>ser auxiliar en registros de pagos en SAP, Registro de extractos bancarios, elaboración de solicitud de trámites para trans paencia y en general asistencia al área de finanzas.</t>
  </si>
  <si>
    <t>Auxiliar en el Archivo Digital del Instituto, desarrollando la digitalización de las carpetas de Obras desde 2015.</t>
  </si>
  <si>
    <t xml:space="preserve">consiste en la Captura de expedientes nuevos y actualización de documentación varía dentro del Sistema de Evidencias (SEVI),  Digitalización de documentación varia, que se reciba en la ventanilla única de Atención y Servicio del Archivo General, Rotación física de inventarios dentro del archivo de concentración, Atención a solicitudes de información de expedientes únicos de obra que se encuentren en la extensión de Archivo de concentración y en propio archivo de concentración del Instituto,  Integración de documentación recibida en la Ventanilla única de Atención y Servicio del Archivo General a las carpetas del Archivo de concentración, Ubicación física de transferencias primarias que reciba el archivo de concentración,  Apoyo en verificación de inventarios de transferencias primarias, Suministro de expedientes únicos de obra que sean solicitados al Archivo de concentración
</t>
  </si>
  <si>
    <t>Asesoria Contable y Administrativa, realizando la evaluación financiera- contable de obras desde 200 a la fecha para detectar si existen rendimientos y la  correcta aplicación financiera y en su caso gestionar con los rendimientos mejoras en los planteles correspondientes.</t>
  </si>
  <si>
    <t>Consiste en analisis de los costos unitarios de los diferentes materiales de las diferentes obras asignadas. Revisión de paquetes de licitaciones y cuadros comparativos. Cotización y actualización de los precios de los materiales en los distintos comercios de la localidad y otras ciudades del estado de Sonora. 
 Cuantificación y generacion de las obras en los distintos puntos del Estado.
 Revisión e interpretación de los planos asignados por el área de Proyectos.
 Elaboración de los presupuestos de obra requeridos por SEC , calendarización de la obra a ejecutar y ajuste de costo. Revision de precios extraordinarios, alimentación a  los diferentes programas de información del Instituto (control de obra y estimatico)ar</t>
  </si>
  <si>
    <t>Consiste en auxiliar en la revisión de proyectos arquitectónicos autorizados en el campo educativo de nivel preescolar, revisión de paquete de planos y elaboración de descriptivas de acuerdo a cada dictamen y proyecto revisado,  así como la descripción del sistema constructivo de cada proyecto en el sistema de control de obras.  Actualización de planos elaborados en el programa general de obras. Visitar a diferentes planteles del estado.</t>
  </si>
  <si>
    <t>consiste en auxiliar en la Formulación y elaboración de proyectos eléctricos para los diferentes niveles educativos. Elaboración de descriptivas técnicas para cada proyecto realizado. Actualización de planos elaborados en el programa general de obra. Realización de proyectos eléctricos relacionados con iluminación en tejavanes. Se realizaron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pagadores y accesorios eléctricos en distintas escuelas del estado</t>
  </si>
  <si>
    <t>consiste en ser auxiliar en el seguimiento de la tramitología de los proyectos eléctricos ante CFE. Preparas y revisar proyectos para que estos vengan completos según se requieran para resolutivos ante CFE. Licencias de Construcción y permisos necesarios a cargo de ISIE. Llevar el control de ingresos, permisos y expedición de oficios en tiempo para así evitar el atraso de permisos. Contar con la información ordenada sobre proyectos en relación con el estatus de trámites, para su consulta de forma rápida y sencilla. Será el enlace directo entre la DIRECCIÓN GENERAL DE OBRAS y el Departamento de Proyectos que es perteneciente a la DIRECCIÓN GENERAL TÉCNICA</t>
  </si>
  <si>
    <t>Consiste en ser auxiliar en la Recepción de proyectos para ser asignados al analista que se encargara de hacer el presupuesto. Alta en el sistema de los proyectos recibidos. Recepción de solicitudes fuera de presupuesto, alta en el sistema, asignación, elaboración de oficios y resolutivo. Elaboración de memorándum y oficios varios. Actualización de Status en sistema de presupuestos elaborados. Solicitud de cotizaciones a proveedores. Control interno de documentos. alimentación de plataforma EC FLOW.</t>
  </si>
  <si>
    <t>Consiste en la Formulación y elaboración de proyectos eléctricos para los diferentes niveles educativos. Elaboración de descriptivas técnicas para cada proyecto realizado. Realización de proyectos eléctricos para rehabilitaciones. Realización de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apagadores y accesorios eléctricos en distintas escuelas del estado</t>
  </si>
  <si>
    <t>consiste en la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t>
  </si>
  <si>
    <t>Consiste en ser Auxiliar en la Formulación y elaboración de proyectos eléctricos para los diferentes niveles educativos.  Elaboración de descriptivas técnicas para cada proyecto realizado.  Realización de proyectos eléctricos para rehabilitaciones. 
Realización de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apagadores y accesorios eléctricos en distintas escuelas del estado</t>
  </si>
  <si>
    <t>Consiste en brindar el Analisis de los costos unitarios de los diferentes materiales de las diferentes obras asignadas. Revisión de paquetes de licitaciones y cuadros comparativos. Cotización y actualización de los precios de los materiales en los distintos comercios de la localidad y otras ciudades del estado de Sonora. Cuantificación y generacion de las obras en los distintos puntos del Estado.  Revisión e interpretación de los planos asignados por el área de Proyectos.  Elaboración de los presupuestos de obra requeridos por SEC , calendarización de la obra a ejecutar y ajuste de costo. Revision de precios extraordinarios, alimentación a  los diferentes programas de información del Instituto (control de obra y estimatico)</t>
  </si>
  <si>
    <t>Consiste en auxiliar en la formulación y elaboración de proyectos arquitectónicos para los diferentes niveles educativos, elaboración de descriptiva técnica para cada proyecto realizado, actualización de planos elaborados en el programa general de obras. Visitar a diferentes planteles del estado.</t>
  </si>
  <si>
    <t>Consiste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y Calendarización de la obra a ejecutar. Revision de precios extraordinarios, alimentación a  los diferentes programas de información del Instituto (control de obra y estimatico).</t>
  </si>
  <si>
    <t>consiste en apoyar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t>
  </si>
  <si>
    <t xml:space="preserve">consiste como Coordinadora Técnica de Proyectos Arquitectónicos, para elaborar, digitalizar y revisar los proyectos ejecutivos que se requieran según la meta de cada escuela de todos los niveles educativos y llevar a cabo el control de dichos proyectos, con la coordinación de la Subdirección General de Proyectos, conforme las normas y lineamientos legales para alcanzar la mayor eficiencia, eficacia y productividad en la operatividad </t>
  </si>
  <si>
    <t>consiste en Registrar y actualizar los programas de obra y constante monitoreo de los mismos, Seguimiento a los cambios y/o modificaciones de metas y planteles de los programas de obra, de todos los niveles, Elaboración de solicitud de recurso para ejecución de las obras, Registro de oficios de autorización, Elaboración de documentación que vale la tenencia de las tierras para las obras que implican una construcción, Mantener informadas a las áreas a través de memorándum: (Finanzas, Obras, Proyectos, contratos, costos, y Licitaciones) de los diferentes asuntos relacionadas con las obras de todos los niveles educativos, Control del documentos internos de la Dirección de planeación y vinculación</t>
  </si>
  <si>
    <t>consiste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y Calendarización de la obra a ejecutar. Revision de precios extraordinarios, alimentación a  los diferentes programas de información del Instituto (control de obra y estimatico).</t>
  </si>
  <si>
    <t xml:space="preserve">asistente técnica y administrativa en apoyo ala Dirección de costos, Licitaciones y Contratos, responsable de atención y seguimiento a auditorías </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</si>
  <si>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</si>
  <si>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</si>
  <si>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consiste en auxiliar en dar la atención y seguimiento a quejas de problemáticas en planteles escolares, elaboración de memorándums y oficios, control de dictámenes de los distintos programas de obras, apoyar en la logística de los eventos y/o reuniones de la Dirección de Supervisión, Control de  documental de entradas y salidas de proyectos ejecutivos, control de requisiciones, elaboración de viáticos y reportes, Entregar proyectos a los supervisores para dar inicio a la obra, Atención a contratistas</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</si>
  <si>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</si>
  <si>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</si>
  <si>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consiste en la Administración y control Técnico de Obra llevando el seguimiento de los programas de obra en todas sus etapas dentro de la Dirección General de Obras, coordinando acciones con el Director de Supervisión de obras y los coordinadores de zona para asignaciones de supervisión en Sistema, y la alimentación del mismo correctamente. Elaboración de los informes trimestrales del reporte programático anual (POA).  Administradora local de la Bitácora Electrónica de obra Pública (BEOP) en el Instituto, y cuyos servicios reportara a la Dirección General de Obras.</t>
  </si>
  <si>
    <t>Consiste en administrar la base de datos, elaboración de controles físicos, actas de sitio y cédulas de observación de cada una de las solventaciones de los supervisores. Así como la elaboracón de los dictámentes reductivos para convenios modificatorios. Apoyo en el programa de FONDEN en la elaboración de reportes y seguimientos.</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</si>
  <si>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</si>
  <si>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consiste en ser la encargada de la Bitácora Electrónica</t>
  </si>
  <si>
    <t>consiste en apoyo a los tramite de procesos de recisión de contrato de obras y la gestión de control de los mismos.</t>
  </si>
  <si>
    <t>Consiste en dar apoyo en la gestión administrativa para  la Dirección de Supervisión de Obras.</t>
  </si>
  <si>
    <t>Revisión y verificación de facturas emitidas por los contratistas, Elaboración de expedientes de escuelas al cien,  Elaboración de reporte de estimaciones entregadas al inifed del prorama escuelas al cien y y lo demás relacionado con el área</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</si>
  <si>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</si>
  <si>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consiste en ser auxiliar en la captura y revisión de Estimaciones del Instituto sonorense de Infraestructura Educativa</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</si>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</sst>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mmm\-yyyy"/>
  </numFmts>
  <fonts count="39">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11" xfId="0" applyFont="1" applyFill="1" applyBorder="1" applyAlignment="1">
      <alignment horizontal="left" vertical="center"/>
    </xf>
    <xf numFmtId="1" fontId="0" fillId="35" borderId="11" xfId="0" applyNumberFormat="1" applyFont="1" applyFill="1" applyBorder="1" applyAlignment="1">
      <alignment horizontal="left" vertical="center"/>
    </xf>
    <xf numFmtId="0" fontId="0" fillId="35" borderId="11" xfId="0" applyFont="1" applyFill="1" applyBorder="1" applyAlignment="1" applyProtection="1">
      <alignment/>
      <protection/>
    </xf>
    <xf numFmtId="0" fontId="0" fillId="35" borderId="11" xfId="0" applyFont="1" applyFill="1" applyBorder="1" applyAlignment="1" applyProtection="1">
      <alignment horizontal="left" vertical="center"/>
      <protection/>
    </xf>
    <xf numFmtId="0" fontId="0" fillId="0" borderId="11" xfId="0" applyFont="1" applyBorder="1" applyAlignment="1" applyProtection="1">
      <alignment/>
      <protection/>
    </xf>
    <xf numFmtId="0" fontId="0" fillId="0" borderId="11" xfId="0" applyFont="1" applyBorder="1" applyAlignment="1" applyProtection="1">
      <alignment/>
      <protection/>
    </xf>
    <xf numFmtId="0" fontId="37" fillId="35" borderId="11" xfId="0" applyFont="1" applyFill="1" applyBorder="1" applyAlignment="1">
      <alignment horizontal="left" vertical="center" wrapText="1"/>
    </xf>
    <xf numFmtId="0" fontId="0" fillId="0" borderId="11" xfId="0" applyFont="1" applyBorder="1" applyAlignment="1">
      <alignment horizontal="left" vertical="top" wrapText="1"/>
    </xf>
    <xf numFmtId="0" fontId="0" fillId="35" borderId="11" xfId="0" applyFont="1" applyFill="1" applyBorder="1" applyAlignment="1">
      <alignment horizontal="left" vertical="top" wrapText="1"/>
    </xf>
    <xf numFmtId="0" fontId="37" fillId="35" borderId="11" xfId="0" applyFont="1" applyFill="1" applyBorder="1" applyAlignment="1">
      <alignment horizontal="left" vertical="top" wrapText="1"/>
    </xf>
    <xf numFmtId="2" fontId="38" fillId="35" borderId="11" xfId="0" applyNumberFormat="1" applyFont="1" applyFill="1" applyBorder="1" applyAlignment="1">
      <alignment horizontal="left" vertical="top" wrapText="1"/>
    </xf>
    <xf numFmtId="0" fontId="0" fillId="35" borderId="11" xfId="0" applyNumberFormat="1" applyFont="1" applyFill="1" applyBorder="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66"/>
  <sheetViews>
    <sheetView tabSelected="1" zoomScalePageLayoutView="0" workbookViewId="0" topLeftCell="F139">
      <selection activeCell="I139" sqref="I1:I16384"/>
    </sheetView>
  </sheetViews>
  <sheetFormatPr defaultColWidth="9.140625" defaultRowHeight="12.75"/>
  <cols>
    <col min="1" max="1" width="19.8515625" style="0" customWidth="1"/>
    <col min="2" max="2" width="22.00390625" style="0" customWidth="1"/>
    <col min="3" max="3" width="33.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7.421875" style="0" customWidth="1"/>
    <col min="15" max="15" width="16.57421875" style="0" customWidth="1"/>
    <col min="16" max="16" width="29.57421875" style="0" customWidth="1"/>
    <col min="17" max="17" width="10.140625" style="0" bestFit="1" customWidth="1"/>
    <col min="18" max="18" width="19.00390625" style="0" customWidth="1"/>
    <col min="19" max="19" width="7.140625" style="0" customWidth="1"/>
  </cols>
  <sheetData>
    <row r="1" ht="12.75" hidden="1">
      <c r="A1" t="s">
        <v>10</v>
      </c>
    </row>
    <row r="2" spans="1:3" ht="15">
      <c r="A2" s="1" t="s">
        <v>11</v>
      </c>
      <c r="B2" s="1" t="s">
        <v>12</v>
      </c>
      <c r="C2" s="1" t="s">
        <v>13</v>
      </c>
    </row>
    <row r="3" spans="1:3" ht="12.75">
      <c r="A3" s="2" t="s">
        <v>14</v>
      </c>
      <c r="B3" s="2" t="s">
        <v>15</v>
      </c>
      <c r="C3" s="2" t="s">
        <v>16</v>
      </c>
    </row>
    <row r="4" spans="1:19" ht="12.75" hidden="1">
      <c r="A4" t="s">
        <v>17</v>
      </c>
      <c r="B4" t="s">
        <v>17</v>
      </c>
      <c r="C4" t="s">
        <v>18</v>
      </c>
      <c r="D4" t="s">
        <v>18</v>
      </c>
      <c r="E4" t="s">
        <v>19</v>
      </c>
      <c r="F4" t="s">
        <v>18</v>
      </c>
      <c r="G4" t="s">
        <v>17</v>
      </c>
      <c r="H4" t="s">
        <v>18</v>
      </c>
      <c r="I4" t="s">
        <v>17</v>
      </c>
      <c r="J4" t="s">
        <v>20</v>
      </c>
      <c r="K4" t="s">
        <v>17</v>
      </c>
      <c r="L4" t="s">
        <v>20</v>
      </c>
      <c r="M4" t="s">
        <v>18</v>
      </c>
      <c r="N4" t="s">
        <v>21</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16" t="s">
        <v>45</v>
      </c>
      <c r="B6" s="17"/>
      <c r="C6" s="17"/>
      <c r="D6" s="17"/>
      <c r="E6" s="17"/>
      <c r="F6" s="17"/>
      <c r="G6" s="17"/>
      <c r="H6" s="17"/>
      <c r="I6" s="17"/>
      <c r="J6" s="17"/>
      <c r="K6" s="17"/>
      <c r="L6" s="17"/>
      <c r="M6" s="17"/>
      <c r="N6" s="17"/>
      <c r="O6" s="17"/>
      <c r="P6" s="17"/>
      <c r="Q6" s="17"/>
      <c r="R6" s="17"/>
      <c r="S6" s="17"/>
    </row>
    <row r="7" spans="1:19" ht="12.7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row>
    <row r="8" spans="1:18" ht="12.75">
      <c r="A8" s="3" t="s">
        <v>65</v>
      </c>
      <c r="B8" s="3" t="s">
        <v>66</v>
      </c>
      <c r="C8" s="3" t="s">
        <v>67</v>
      </c>
      <c r="D8" s="4">
        <v>13</v>
      </c>
      <c r="E8" s="5" t="s">
        <v>7</v>
      </c>
      <c r="F8" s="3" t="s">
        <v>65</v>
      </c>
      <c r="G8" s="6" t="s">
        <v>68</v>
      </c>
      <c r="H8" s="6" t="s">
        <v>69</v>
      </c>
      <c r="I8" s="7" t="s">
        <v>70</v>
      </c>
      <c r="J8" s="7"/>
      <c r="K8" s="7"/>
      <c r="L8" s="7"/>
      <c r="M8" s="7" t="s">
        <v>71</v>
      </c>
      <c r="N8" s="14">
        <v>0</v>
      </c>
      <c r="O8" s="15">
        <v>42852</v>
      </c>
      <c r="P8" s="3" t="s">
        <v>65</v>
      </c>
      <c r="Q8" s="14">
        <v>2017</v>
      </c>
      <c r="R8" s="15">
        <v>42852</v>
      </c>
    </row>
    <row r="9" spans="1:18" ht="12.75">
      <c r="A9" s="3" t="s">
        <v>65</v>
      </c>
      <c r="B9" s="3" t="s">
        <v>72</v>
      </c>
      <c r="C9" s="3" t="s">
        <v>73</v>
      </c>
      <c r="D9" s="4">
        <v>11</v>
      </c>
      <c r="E9" s="5" t="s">
        <v>7</v>
      </c>
      <c r="F9" s="3" t="s">
        <v>65</v>
      </c>
      <c r="G9" s="6" t="s">
        <v>68</v>
      </c>
      <c r="H9" s="6" t="s">
        <v>69</v>
      </c>
      <c r="I9" s="7" t="s">
        <v>74</v>
      </c>
      <c r="J9" s="7"/>
      <c r="K9" s="7"/>
      <c r="L9" s="7"/>
      <c r="M9" s="7" t="s">
        <v>71</v>
      </c>
      <c r="N9" s="14">
        <v>0</v>
      </c>
      <c r="O9" s="15">
        <v>42852</v>
      </c>
      <c r="P9" s="3" t="s">
        <v>65</v>
      </c>
      <c r="Q9" s="14">
        <v>2017</v>
      </c>
      <c r="R9" s="15">
        <v>42852</v>
      </c>
    </row>
    <row r="10" spans="1:18" ht="12.75">
      <c r="A10" s="3" t="s">
        <v>65</v>
      </c>
      <c r="B10" s="3" t="s">
        <v>75</v>
      </c>
      <c r="C10" s="3" t="s">
        <v>76</v>
      </c>
      <c r="D10" s="4">
        <v>11</v>
      </c>
      <c r="E10" s="5" t="s">
        <v>7</v>
      </c>
      <c r="F10" s="3" t="s">
        <v>65</v>
      </c>
      <c r="G10" s="6" t="s">
        <v>68</v>
      </c>
      <c r="H10" s="6" t="s">
        <v>77</v>
      </c>
      <c r="I10" s="7" t="s">
        <v>78</v>
      </c>
      <c r="J10" s="7"/>
      <c r="K10" s="7"/>
      <c r="L10" s="7"/>
      <c r="M10" s="7" t="s">
        <v>71</v>
      </c>
      <c r="N10" s="14">
        <v>0</v>
      </c>
      <c r="O10" s="15">
        <v>42852</v>
      </c>
      <c r="P10" s="3" t="s">
        <v>65</v>
      </c>
      <c r="Q10" s="14">
        <v>2017</v>
      </c>
      <c r="R10" s="15">
        <v>42852</v>
      </c>
    </row>
    <row r="11" spans="1:18" ht="12.75">
      <c r="A11" s="3" t="s">
        <v>65</v>
      </c>
      <c r="B11" s="3" t="s">
        <v>79</v>
      </c>
      <c r="C11" s="3" t="s">
        <v>80</v>
      </c>
      <c r="D11" s="4">
        <v>10</v>
      </c>
      <c r="E11" s="5" t="s">
        <v>7</v>
      </c>
      <c r="F11" s="3" t="s">
        <v>65</v>
      </c>
      <c r="G11" s="6" t="s">
        <v>68</v>
      </c>
      <c r="H11" s="6" t="s">
        <v>69</v>
      </c>
      <c r="I11" s="7" t="s">
        <v>81</v>
      </c>
      <c r="J11" s="7"/>
      <c r="K11" s="7"/>
      <c r="L11" s="7"/>
      <c r="M11" s="7" t="s">
        <v>71</v>
      </c>
      <c r="N11" s="14">
        <v>0</v>
      </c>
      <c r="O11" s="15">
        <v>42852</v>
      </c>
      <c r="P11" s="3" t="s">
        <v>65</v>
      </c>
      <c r="Q11" s="14">
        <v>2017</v>
      </c>
      <c r="R11" s="15">
        <v>42852</v>
      </c>
    </row>
    <row r="12" spans="1:18" ht="12.75">
      <c r="A12" s="3" t="s">
        <v>65</v>
      </c>
      <c r="B12" s="3" t="s">
        <v>82</v>
      </c>
      <c r="C12" s="3" t="s">
        <v>83</v>
      </c>
      <c r="D12" s="4">
        <v>9</v>
      </c>
      <c r="E12" s="5" t="s">
        <v>7</v>
      </c>
      <c r="F12" s="3" t="s">
        <v>65</v>
      </c>
      <c r="G12" s="6" t="s">
        <v>68</v>
      </c>
      <c r="H12" s="6" t="s">
        <v>77</v>
      </c>
      <c r="I12" s="7" t="s">
        <v>84</v>
      </c>
      <c r="J12" s="7"/>
      <c r="K12" s="7"/>
      <c r="L12" s="7"/>
      <c r="M12" s="7" t="s">
        <v>71</v>
      </c>
      <c r="N12" s="14">
        <v>0</v>
      </c>
      <c r="O12" s="15">
        <v>42852</v>
      </c>
      <c r="P12" s="3" t="s">
        <v>65</v>
      </c>
      <c r="Q12" s="14">
        <v>2017</v>
      </c>
      <c r="R12" s="15">
        <v>42852</v>
      </c>
    </row>
    <row r="13" spans="1:18" ht="12.75">
      <c r="A13" s="3" t="s">
        <v>65</v>
      </c>
      <c r="B13" s="3" t="s">
        <v>85</v>
      </c>
      <c r="C13" s="3" t="s">
        <v>86</v>
      </c>
      <c r="D13" s="4">
        <v>9</v>
      </c>
      <c r="E13" s="5" t="s">
        <v>7</v>
      </c>
      <c r="F13" s="3" t="s">
        <v>65</v>
      </c>
      <c r="G13" s="6" t="s">
        <v>68</v>
      </c>
      <c r="H13" s="6" t="s">
        <v>69</v>
      </c>
      <c r="I13" s="7" t="s">
        <v>87</v>
      </c>
      <c r="J13" s="7"/>
      <c r="K13" s="7"/>
      <c r="L13" s="7"/>
      <c r="M13" s="7" t="s">
        <v>71</v>
      </c>
      <c r="N13" s="14">
        <v>0</v>
      </c>
      <c r="O13" s="15">
        <v>42852</v>
      </c>
      <c r="P13" s="3" t="s">
        <v>65</v>
      </c>
      <c r="Q13" s="14">
        <v>2017</v>
      </c>
      <c r="R13" s="15">
        <v>42852</v>
      </c>
    </row>
    <row r="14" spans="1:18" ht="12.75">
      <c r="A14" s="3" t="s">
        <v>65</v>
      </c>
      <c r="B14" s="3" t="s">
        <v>88</v>
      </c>
      <c r="C14" s="3" t="s">
        <v>89</v>
      </c>
      <c r="D14" s="4" t="s">
        <v>90</v>
      </c>
      <c r="E14" s="5" t="s">
        <v>0</v>
      </c>
      <c r="F14" s="3" t="s">
        <v>65</v>
      </c>
      <c r="G14" s="6" t="s">
        <v>68</v>
      </c>
      <c r="H14" s="6" t="s">
        <v>69</v>
      </c>
      <c r="I14" s="7" t="s">
        <v>91</v>
      </c>
      <c r="J14" s="7"/>
      <c r="K14" s="7"/>
      <c r="L14" s="7"/>
      <c r="M14" s="7" t="s">
        <v>71</v>
      </c>
      <c r="N14" s="14">
        <v>0</v>
      </c>
      <c r="O14" s="15">
        <v>42852</v>
      </c>
      <c r="P14" s="3" t="s">
        <v>65</v>
      </c>
      <c r="Q14" s="14">
        <v>2017</v>
      </c>
      <c r="R14" s="15">
        <v>42852</v>
      </c>
    </row>
    <row r="15" spans="1:18" ht="12.75">
      <c r="A15" s="3" t="s">
        <v>92</v>
      </c>
      <c r="B15" s="3" t="s">
        <v>93</v>
      </c>
      <c r="C15" s="3" t="s">
        <v>94</v>
      </c>
      <c r="D15" s="4">
        <v>12</v>
      </c>
      <c r="E15" s="5" t="s">
        <v>7</v>
      </c>
      <c r="F15" s="3" t="s">
        <v>92</v>
      </c>
      <c r="G15" s="6" t="s">
        <v>68</v>
      </c>
      <c r="H15" s="6" t="s">
        <v>95</v>
      </c>
      <c r="I15" s="7" t="s">
        <v>96</v>
      </c>
      <c r="J15" s="7"/>
      <c r="K15" s="7"/>
      <c r="L15" s="7"/>
      <c r="M15" s="7" t="s">
        <v>71</v>
      </c>
      <c r="N15" s="14">
        <v>0</v>
      </c>
      <c r="O15" s="15">
        <v>42852</v>
      </c>
      <c r="P15" s="3" t="s">
        <v>92</v>
      </c>
      <c r="Q15" s="14">
        <v>2017</v>
      </c>
      <c r="R15" s="15">
        <v>42852</v>
      </c>
    </row>
    <row r="16" spans="1:18" ht="12.75">
      <c r="A16" s="3" t="s">
        <v>92</v>
      </c>
      <c r="B16" s="3" t="s">
        <v>97</v>
      </c>
      <c r="C16" s="3" t="s">
        <v>98</v>
      </c>
      <c r="D16" s="4">
        <v>11</v>
      </c>
      <c r="E16" s="5" t="s">
        <v>7</v>
      </c>
      <c r="F16" s="3" t="s">
        <v>92</v>
      </c>
      <c r="G16" s="6" t="s">
        <v>68</v>
      </c>
      <c r="H16" s="6" t="s">
        <v>95</v>
      </c>
      <c r="I16" s="7" t="s">
        <v>99</v>
      </c>
      <c r="J16" s="7"/>
      <c r="K16" s="7"/>
      <c r="L16" s="7"/>
      <c r="M16" s="7" t="s">
        <v>71</v>
      </c>
      <c r="N16" s="14">
        <v>0</v>
      </c>
      <c r="O16" s="15">
        <v>42852</v>
      </c>
      <c r="P16" s="3" t="s">
        <v>92</v>
      </c>
      <c r="Q16" s="14">
        <v>2017</v>
      </c>
      <c r="R16" s="15">
        <v>42852</v>
      </c>
    </row>
    <row r="17" spans="1:18" ht="12.75">
      <c r="A17" s="3" t="s">
        <v>92</v>
      </c>
      <c r="B17" s="3" t="s">
        <v>100</v>
      </c>
      <c r="C17" s="3" t="s">
        <v>101</v>
      </c>
      <c r="D17" s="4">
        <v>11</v>
      </c>
      <c r="E17" s="5" t="s">
        <v>7</v>
      </c>
      <c r="F17" s="3" t="s">
        <v>92</v>
      </c>
      <c r="G17" s="6" t="s">
        <v>68</v>
      </c>
      <c r="H17" s="6" t="s">
        <v>95</v>
      </c>
      <c r="I17" s="7" t="s">
        <v>96</v>
      </c>
      <c r="J17" s="7"/>
      <c r="K17" s="7"/>
      <c r="L17" s="7"/>
      <c r="M17" s="7" t="s">
        <v>71</v>
      </c>
      <c r="N17" s="14">
        <v>0</v>
      </c>
      <c r="O17" s="15">
        <v>42852</v>
      </c>
      <c r="P17" s="3" t="s">
        <v>92</v>
      </c>
      <c r="Q17" s="14">
        <v>2017</v>
      </c>
      <c r="R17" s="15">
        <v>42852</v>
      </c>
    </row>
    <row r="18" spans="1:18" ht="12.75">
      <c r="A18" s="3" t="s">
        <v>92</v>
      </c>
      <c r="B18" s="3" t="s">
        <v>102</v>
      </c>
      <c r="C18" s="3" t="s">
        <v>101</v>
      </c>
      <c r="D18" s="4">
        <v>11</v>
      </c>
      <c r="E18" s="5" t="s">
        <v>7</v>
      </c>
      <c r="F18" s="3" t="s">
        <v>92</v>
      </c>
      <c r="G18" s="6" t="s">
        <v>68</v>
      </c>
      <c r="H18" s="6" t="s">
        <v>95</v>
      </c>
      <c r="I18" s="7" t="s">
        <v>103</v>
      </c>
      <c r="J18" s="7"/>
      <c r="K18" s="7"/>
      <c r="L18" s="7"/>
      <c r="M18" s="7" t="s">
        <v>71</v>
      </c>
      <c r="N18" s="14">
        <v>0</v>
      </c>
      <c r="O18" s="15">
        <v>42852</v>
      </c>
      <c r="P18" s="3" t="s">
        <v>92</v>
      </c>
      <c r="Q18" s="14">
        <v>2017</v>
      </c>
      <c r="R18" s="15">
        <v>42852</v>
      </c>
    </row>
    <row r="19" spans="1:18" ht="12.75">
      <c r="A19" s="3" t="s">
        <v>92</v>
      </c>
      <c r="B19" s="3" t="s">
        <v>104</v>
      </c>
      <c r="C19" s="3" t="s">
        <v>105</v>
      </c>
      <c r="D19" s="4">
        <v>10</v>
      </c>
      <c r="E19" s="5" t="s">
        <v>7</v>
      </c>
      <c r="F19" s="3" t="s">
        <v>92</v>
      </c>
      <c r="G19" s="6" t="s">
        <v>68</v>
      </c>
      <c r="H19" s="6" t="s">
        <v>95</v>
      </c>
      <c r="I19" s="7" t="s">
        <v>103</v>
      </c>
      <c r="J19" s="7"/>
      <c r="K19" s="7"/>
      <c r="L19" s="7"/>
      <c r="M19" s="7" t="s">
        <v>71</v>
      </c>
      <c r="N19" s="14">
        <v>0</v>
      </c>
      <c r="O19" s="15">
        <v>42852</v>
      </c>
      <c r="P19" s="3" t="s">
        <v>92</v>
      </c>
      <c r="Q19" s="14">
        <v>2017</v>
      </c>
      <c r="R19" s="15">
        <v>42852</v>
      </c>
    </row>
    <row r="20" spans="1:18" ht="12.75">
      <c r="A20" s="3" t="s">
        <v>92</v>
      </c>
      <c r="B20" s="3" t="s">
        <v>106</v>
      </c>
      <c r="C20" s="3" t="s">
        <v>107</v>
      </c>
      <c r="D20" s="4">
        <v>9</v>
      </c>
      <c r="E20" s="5" t="s">
        <v>7</v>
      </c>
      <c r="F20" s="3" t="s">
        <v>92</v>
      </c>
      <c r="G20" s="6" t="s">
        <v>68</v>
      </c>
      <c r="H20" s="6" t="s">
        <v>95</v>
      </c>
      <c r="I20" s="7" t="s">
        <v>108</v>
      </c>
      <c r="J20" s="7"/>
      <c r="K20" s="7"/>
      <c r="L20" s="7"/>
      <c r="M20" s="7" t="s">
        <v>71</v>
      </c>
      <c r="N20" s="14">
        <v>0</v>
      </c>
      <c r="O20" s="15">
        <v>42852</v>
      </c>
      <c r="P20" s="3" t="s">
        <v>92</v>
      </c>
      <c r="Q20" s="14">
        <v>2017</v>
      </c>
      <c r="R20" s="15">
        <v>42852</v>
      </c>
    </row>
    <row r="21" spans="1:18" ht="12.75">
      <c r="A21" s="3" t="s">
        <v>92</v>
      </c>
      <c r="B21" s="3" t="s">
        <v>106</v>
      </c>
      <c r="C21" s="3" t="s">
        <v>106</v>
      </c>
      <c r="D21" s="4">
        <v>9</v>
      </c>
      <c r="E21" s="5" t="s">
        <v>7</v>
      </c>
      <c r="F21" s="3" t="s">
        <v>92</v>
      </c>
      <c r="G21" s="6" t="s">
        <v>68</v>
      </c>
      <c r="H21" s="6" t="s">
        <v>95</v>
      </c>
      <c r="I21" s="7" t="s">
        <v>109</v>
      </c>
      <c r="J21" s="7"/>
      <c r="K21" s="7"/>
      <c r="L21" s="7"/>
      <c r="M21" s="7" t="s">
        <v>71</v>
      </c>
      <c r="N21" s="14">
        <v>0</v>
      </c>
      <c r="O21" s="15">
        <v>42852</v>
      </c>
      <c r="P21" s="3" t="s">
        <v>92</v>
      </c>
      <c r="Q21" s="14">
        <v>2017</v>
      </c>
      <c r="R21" s="15">
        <v>42852</v>
      </c>
    </row>
    <row r="22" spans="1:18" ht="12.75">
      <c r="A22" s="3" t="s">
        <v>92</v>
      </c>
      <c r="B22" s="3" t="s">
        <v>110</v>
      </c>
      <c r="C22" s="3" t="s">
        <v>111</v>
      </c>
      <c r="D22" s="4" t="s">
        <v>112</v>
      </c>
      <c r="E22" s="5" t="s">
        <v>0</v>
      </c>
      <c r="F22" s="3" t="s">
        <v>92</v>
      </c>
      <c r="G22" s="6" t="s">
        <v>68</v>
      </c>
      <c r="H22" s="6" t="s">
        <v>95</v>
      </c>
      <c r="I22" s="7" t="s">
        <v>113</v>
      </c>
      <c r="J22" s="7"/>
      <c r="K22" s="7"/>
      <c r="L22" s="7"/>
      <c r="M22" s="7" t="s">
        <v>71</v>
      </c>
      <c r="N22" s="14">
        <v>0</v>
      </c>
      <c r="O22" s="15">
        <v>42852</v>
      </c>
      <c r="P22" s="3" t="s">
        <v>92</v>
      </c>
      <c r="Q22" s="14">
        <v>2017</v>
      </c>
      <c r="R22" s="15">
        <v>42852</v>
      </c>
    </row>
    <row r="23" spans="1:18" ht="12.75">
      <c r="A23" s="3" t="s">
        <v>92</v>
      </c>
      <c r="B23" s="3" t="s">
        <v>114</v>
      </c>
      <c r="C23" s="3" t="s">
        <v>115</v>
      </c>
      <c r="D23" s="4" t="s">
        <v>112</v>
      </c>
      <c r="E23" s="5" t="s">
        <v>0</v>
      </c>
      <c r="F23" s="3" t="s">
        <v>92</v>
      </c>
      <c r="G23" s="6" t="s">
        <v>68</v>
      </c>
      <c r="H23" s="6" t="s">
        <v>95</v>
      </c>
      <c r="I23" s="8" t="s">
        <v>116</v>
      </c>
      <c r="J23" s="7"/>
      <c r="K23" s="7"/>
      <c r="L23" s="7"/>
      <c r="M23" s="7" t="s">
        <v>71</v>
      </c>
      <c r="N23" s="14">
        <v>0</v>
      </c>
      <c r="O23" s="15">
        <v>42852</v>
      </c>
      <c r="P23" s="3" t="s">
        <v>92</v>
      </c>
      <c r="Q23" s="14">
        <v>2017</v>
      </c>
      <c r="R23" s="15">
        <v>42852</v>
      </c>
    </row>
    <row r="24" spans="1:18" ht="12.75">
      <c r="A24" s="3" t="s">
        <v>92</v>
      </c>
      <c r="B24" s="3" t="s">
        <v>117</v>
      </c>
      <c r="C24" s="3" t="s">
        <v>118</v>
      </c>
      <c r="D24" s="4" t="s">
        <v>90</v>
      </c>
      <c r="E24" s="5" t="s">
        <v>0</v>
      </c>
      <c r="F24" s="3" t="s">
        <v>92</v>
      </c>
      <c r="G24" s="6" t="s">
        <v>68</v>
      </c>
      <c r="H24" s="6" t="s">
        <v>95</v>
      </c>
      <c r="I24" s="7" t="s">
        <v>119</v>
      </c>
      <c r="J24" s="7"/>
      <c r="K24" s="7"/>
      <c r="L24" s="7"/>
      <c r="M24" s="7" t="s">
        <v>71</v>
      </c>
      <c r="N24" s="14">
        <v>0</v>
      </c>
      <c r="O24" s="15">
        <v>42852</v>
      </c>
      <c r="P24" s="3" t="s">
        <v>92</v>
      </c>
      <c r="Q24" s="14">
        <v>2017</v>
      </c>
      <c r="R24" s="15">
        <v>42852</v>
      </c>
    </row>
    <row r="25" spans="1:18" ht="12.75">
      <c r="A25" s="3" t="s">
        <v>92</v>
      </c>
      <c r="B25" s="3" t="s">
        <v>120</v>
      </c>
      <c r="C25" s="3" t="s">
        <v>121</v>
      </c>
      <c r="D25" s="4" t="s">
        <v>90</v>
      </c>
      <c r="E25" s="5" t="s">
        <v>0</v>
      </c>
      <c r="F25" s="3" t="s">
        <v>92</v>
      </c>
      <c r="G25" s="6" t="s">
        <v>68</v>
      </c>
      <c r="H25" s="6" t="s">
        <v>95</v>
      </c>
      <c r="I25" s="7" t="s">
        <v>122</v>
      </c>
      <c r="J25" s="7"/>
      <c r="K25" s="7"/>
      <c r="L25" s="7"/>
      <c r="M25" s="7" t="s">
        <v>71</v>
      </c>
      <c r="N25" s="14">
        <v>0</v>
      </c>
      <c r="O25" s="15">
        <v>42852</v>
      </c>
      <c r="P25" s="3" t="s">
        <v>92</v>
      </c>
      <c r="Q25" s="14">
        <v>2017</v>
      </c>
      <c r="R25" s="15">
        <v>42852</v>
      </c>
    </row>
    <row r="26" spans="1:18" ht="12.75">
      <c r="A26" s="3" t="s">
        <v>92</v>
      </c>
      <c r="B26" s="3" t="s">
        <v>123</v>
      </c>
      <c r="C26" s="3" t="s">
        <v>124</v>
      </c>
      <c r="D26" s="4" t="s">
        <v>125</v>
      </c>
      <c r="E26" s="5" t="s">
        <v>0</v>
      </c>
      <c r="F26" s="3" t="s">
        <v>92</v>
      </c>
      <c r="G26" s="6" t="s">
        <v>68</v>
      </c>
      <c r="H26" s="6" t="s">
        <v>95</v>
      </c>
      <c r="I26" s="7" t="s">
        <v>126</v>
      </c>
      <c r="J26" s="7"/>
      <c r="K26" s="7"/>
      <c r="L26" s="7"/>
      <c r="M26" s="7" t="s">
        <v>71</v>
      </c>
      <c r="N26" s="14">
        <v>0</v>
      </c>
      <c r="O26" s="15">
        <v>42852</v>
      </c>
      <c r="P26" s="3" t="s">
        <v>92</v>
      </c>
      <c r="Q26" s="14">
        <v>2017</v>
      </c>
      <c r="R26" s="15">
        <v>42852</v>
      </c>
    </row>
    <row r="27" spans="1:18" ht="12.75">
      <c r="A27" s="3" t="s">
        <v>92</v>
      </c>
      <c r="B27" s="3" t="s">
        <v>127</v>
      </c>
      <c r="C27" s="3" t="s">
        <v>128</v>
      </c>
      <c r="D27" s="4" t="s">
        <v>129</v>
      </c>
      <c r="E27" s="5" t="s">
        <v>0</v>
      </c>
      <c r="F27" s="3" t="s">
        <v>92</v>
      </c>
      <c r="G27" s="6" t="s">
        <v>68</v>
      </c>
      <c r="H27" s="6" t="s">
        <v>95</v>
      </c>
      <c r="I27" s="7" t="s">
        <v>130</v>
      </c>
      <c r="J27" s="7"/>
      <c r="K27" s="7"/>
      <c r="L27" s="7"/>
      <c r="M27" s="7" t="s">
        <v>71</v>
      </c>
      <c r="N27" s="14">
        <v>0</v>
      </c>
      <c r="O27" s="15">
        <v>42852</v>
      </c>
      <c r="P27" s="3" t="s">
        <v>92</v>
      </c>
      <c r="Q27" s="14">
        <v>2017</v>
      </c>
      <c r="R27" s="15">
        <v>42852</v>
      </c>
    </row>
    <row r="28" spans="1:18" ht="12.75">
      <c r="A28" s="3" t="s">
        <v>92</v>
      </c>
      <c r="B28" s="3" t="s">
        <v>117</v>
      </c>
      <c r="C28" s="3" t="s">
        <v>131</v>
      </c>
      <c r="D28" s="4" t="s">
        <v>129</v>
      </c>
      <c r="E28" s="5" t="s">
        <v>0</v>
      </c>
      <c r="F28" s="3" t="s">
        <v>92</v>
      </c>
      <c r="G28" s="6" t="s">
        <v>68</v>
      </c>
      <c r="H28" s="6" t="s">
        <v>95</v>
      </c>
      <c r="I28" s="8" t="s">
        <v>132</v>
      </c>
      <c r="J28" s="7"/>
      <c r="K28" s="7"/>
      <c r="L28" s="7"/>
      <c r="M28" s="7" t="s">
        <v>71</v>
      </c>
      <c r="N28" s="14">
        <v>0</v>
      </c>
      <c r="O28" s="15">
        <v>42852</v>
      </c>
      <c r="P28" s="3" t="s">
        <v>92</v>
      </c>
      <c r="Q28" s="14">
        <v>2017</v>
      </c>
      <c r="R28" s="15">
        <v>42852</v>
      </c>
    </row>
    <row r="29" spans="1:18" ht="12.75">
      <c r="A29" s="3" t="s">
        <v>92</v>
      </c>
      <c r="B29" s="3" t="s">
        <v>133</v>
      </c>
      <c r="C29" s="3" t="s">
        <v>134</v>
      </c>
      <c r="D29" s="4" t="s">
        <v>129</v>
      </c>
      <c r="E29" s="5" t="s">
        <v>0</v>
      </c>
      <c r="F29" s="3" t="s">
        <v>92</v>
      </c>
      <c r="G29" s="6" t="s">
        <v>68</v>
      </c>
      <c r="H29" s="6" t="s">
        <v>95</v>
      </c>
      <c r="I29" s="7" t="s">
        <v>135</v>
      </c>
      <c r="J29" s="7"/>
      <c r="K29" s="7"/>
      <c r="L29" s="7"/>
      <c r="M29" s="7" t="s">
        <v>71</v>
      </c>
      <c r="N29" s="14">
        <v>0</v>
      </c>
      <c r="O29" s="15">
        <v>42852</v>
      </c>
      <c r="P29" s="3" t="s">
        <v>92</v>
      </c>
      <c r="Q29" s="14">
        <v>2017</v>
      </c>
      <c r="R29" s="15">
        <v>42852</v>
      </c>
    </row>
    <row r="30" spans="1:18" ht="12.75">
      <c r="A30" s="3" t="s">
        <v>92</v>
      </c>
      <c r="B30" s="3" t="s">
        <v>117</v>
      </c>
      <c r="C30" s="3" t="s">
        <v>134</v>
      </c>
      <c r="D30" s="4" t="s">
        <v>129</v>
      </c>
      <c r="E30" s="5" t="s">
        <v>0</v>
      </c>
      <c r="F30" s="3" t="s">
        <v>92</v>
      </c>
      <c r="G30" s="6" t="s">
        <v>68</v>
      </c>
      <c r="H30" s="6" t="s">
        <v>95</v>
      </c>
      <c r="I30" s="7" t="s">
        <v>136</v>
      </c>
      <c r="J30" s="7"/>
      <c r="K30" s="7"/>
      <c r="L30" s="7"/>
      <c r="M30" s="7" t="s">
        <v>71</v>
      </c>
      <c r="N30" s="14">
        <v>0</v>
      </c>
      <c r="O30" s="15">
        <v>42852</v>
      </c>
      <c r="P30" s="3" t="s">
        <v>92</v>
      </c>
      <c r="Q30" s="14">
        <v>2017</v>
      </c>
      <c r="R30" s="15">
        <v>42852</v>
      </c>
    </row>
    <row r="31" spans="1:18" ht="12.75">
      <c r="A31" s="3" t="s">
        <v>92</v>
      </c>
      <c r="B31" s="3" t="s">
        <v>117</v>
      </c>
      <c r="C31" s="3" t="s">
        <v>124</v>
      </c>
      <c r="D31" s="4" t="s">
        <v>129</v>
      </c>
      <c r="E31" s="5" t="s">
        <v>0</v>
      </c>
      <c r="F31" s="3" t="s">
        <v>92</v>
      </c>
      <c r="G31" s="6" t="s">
        <v>68</v>
      </c>
      <c r="H31" s="6" t="s">
        <v>95</v>
      </c>
      <c r="I31" s="7" t="s">
        <v>137</v>
      </c>
      <c r="J31" s="7"/>
      <c r="K31" s="7"/>
      <c r="L31" s="7"/>
      <c r="M31" s="7" t="s">
        <v>71</v>
      </c>
      <c r="N31" s="14">
        <v>0</v>
      </c>
      <c r="O31" s="15">
        <v>42852</v>
      </c>
      <c r="P31" s="3" t="s">
        <v>92</v>
      </c>
      <c r="Q31" s="14">
        <v>2017</v>
      </c>
      <c r="R31" s="15">
        <v>42852</v>
      </c>
    </row>
    <row r="32" spans="1:18" ht="12.75">
      <c r="A32" s="3" t="s">
        <v>92</v>
      </c>
      <c r="B32" s="3" t="s">
        <v>127</v>
      </c>
      <c r="C32" s="3" t="s">
        <v>138</v>
      </c>
      <c r="D32" s="4" t="s">
        <v>139</v>
      </c>
      <c r="E32" s="5" t="s">
        <v>0</v>
      </c>
      <c r="F32" s="3" t="s">
        <v>92</v>
      </c>
      <c r="G32" s="6" t="s">
        <v>68</v>
      </c>
      <c r="H32" s="6" t="s">
        <v>95</v>
      </c>
      <c r="I32" s="7" t="s">
        <v>140</v>
      </c>
      <c r="J32" s="7"/>
      <c r="K32" s="7"/>
      <c r="L32" s="7"/>
      <c r="M32" s="7" t="s">
        <v>71</v>
      </c>
      <c r="N32" s="14">
        <v>0</v>
      </c>
      <c r="O32" s="15">
        <v>42852</v>
      </c>
      <c r="P32" s="3" t="s">
        <v>92</v>
      </c>
      <c r="Q32" s="14">
        <v>2017</v>
      </c>
      <c r="R32" s="15">
        <v>42852</v>
      </c>
    </row>
    <row r="33" spans="1:18" ht="12.75">
      <c r="A33" s="3" t="s">
        <v>92</v>
      </c>
      <c r="B33" s="3" t="s">
        <v>127</v>
      </c>
      <c r="C33" s="3" t="s">
        <v>124</v>
      </c>
      <c r="D33" s="4" t="s">
        <v>141</v>
      </c>
      <c r="E33" s="5" t="s">
        <v>0</v>
      </c>
      <c r="F33" s="3" t="s">
        <v>92</v>
      </c>
      <c r="G33" s="6" t="s">
        <v>68</v>
      </c>
      <c r="H33" s="6" t="s">
        <v>95</v>
      </c>
      <c r="I33" s="7" t="s">
        <v>142</v>
      </c>
      <c r="J33" s="7"/>
      <c r="K33" s="7"/>
      <c r="L33" s="7"/>
      <c r="M33" s="7" t="s">
        <v>71</v>
      </c>
      <c r="N33" s="14">
        <v>0</v>
      </c>
      <c r="O33" s="15">
        <v>42852</v>
      </c>
      <c r="P33" s="3" t="s">
        <v>92</v>
      </c>
      <c r="Q33" s="14">
        <v>2017</v>
      </c>
      <c r="R33" s="15">
        <v>42852</v>
      </c>
    </row>
    <row r="34" spans="1:18" ht="12.75">
      <c r="A34" s="3" t="s">
        <v>92</v>
      </c>
      <c r="B34" s="3" t="s">
        <v>127</v>
      </c>
      <c r="C34" s="3" t="s">
        <v>124</v>
      </c>
      <c r="D34" s="4" t="s">
        <v>141</v>
      </c>
      <c r="E34" s="5" t="s">
        <v>0</v>
      </c>
      <c r="F34" s="3" t="s">
        <v>92</v>
      </c>
      <c r="G34" s="6" t="s">
        <v>68</v>
      </c>
      <c r="H34" s="6" t="s">
        <v>95</v>
      </c>
      <c r="I34" s="8" t="s">
        <v>143</v>
      </c>
      <c r="J34" s="7"/>
      <c r="K34" s="7"/>
      <c r="L34" s="7"/>
      <c r="M34" s="7" t="s">
        <v>71</v>
      </c>
      <c r="N34" s="14">
        <v>0</v>
      </c>
      <c r="O34" s="15">
        <v>42852</v>
      </c>
      <c r="P34" s="3" t="s">
        <v>92</v>
      </c>
      <c r="Q34" s="14">
        <v>2017</v>
      </c>
      <c r="R34" s="15">
        <v>42852</v>
      </c>
    </row>
    <row r="35" spans="1:18" ht="12.75">
      <c r="A35" s="3" t="s">
        <v>92</v>
      </c>
      <c r="B35" s="3" t="s">
        <v>127</v>
      </c>
      <c r="C35" s="3" t="s">
        <v>134</v>
      </c>
      <c r="D35" s="4" t="s">
        <v>144</v>
      </c>
      <c r="E35" s="5" t="s">
        <v>0</v>
      </c>
      <c r="F35" s="3" t="s">
        <v>92</v>
      </c>
      <c r="G35" s="6" t="s">
        <v>68</v>
      </c>
      <c r="H35" s="6" t="s">
        <v>95</v>
      </c>
      <c r="I35" s="7" t="s">
        <v>145</v>
      </c>
      <c r="J35" s="7"/>
      <c r="K35" s="7"/>
      <c r="L35" s="7"/>
      <c r="M35" s="7" t="s">
        <v>71</v>
      </c>
      <c r="N35" s="14">
        <v>0</v>
      </c>
      <c r="O35" s="15">
        <v>42852</v>
      </c>
      <c r="P35" s="3" t="s">
        <v>92</v>
      </c>
      <c r="Q35" s="14">
        <v>2017</v>
      </c>
      <c r="R35" s="15">
        <v>42852</v>
      </c>
    </row>
    <row r="36" spans="1:18" ht="12.75">
      <c r="A36" s="3" t="s">
        <v>92</v>
      </c>
      <c r="B36" s="3" t="s">
        <v>146</v>
      </c>
      <c r="C36" s="3" t="s">
        <v>128</v>
      </c>
      <c r="D36" s="4" t="s">
        <v>147</v>
      </c>
      <c r="E36" s="5" t="s">
        <v>0</v>
      </c>
      <c r="F36" s="3" t="s">
        <v>92</v>
      </c>
      <c r="G36" s="6" t="s">
        <v>68</v>
      </c>
      <c r="H36" s="6" t="s">
        <v>95</v>
      </c>
      <c r="I36" s="7" t="s">
        <v>148</v>
      </c>
      <c r="J36" s="7"/>
      <c r="K36" s="7"/>
      <c r="L36" s="7"/>
      <c r="M36" s="7" t="s">
        <v>71</v>
      </c>
      <c r="N36" s="14">
        <v>0</v>
      </c>
      <c r="O36" s="15">
        <v>42852</v>
      </c>
      <c r="P36" s="3" t="s">
        <v>92</v>
      </c>
      <c r="Q36" s="14">
        <v>2017</v>
      </c>
      <c r="R36" s="15">
        <v>42852</v>
      </c>
    </row>
    <row r="37" spans="1:18" ht="12.75">
      <c r="A37" s="3" t="s">
        <v>92</v>
      </c>
      <c r="B37" s="3" t="s">
        <v>149</v>
      </c>
      <c r="C37" s="3" t="s">
        <v>150</v>
      </c>
      <c r="D37" s="4" t="s">
        <v>151</v>
      </c>
      <c r="E37" s="5" t="s">
        <v>0</v>
      </c>
      <c r="F37" s="3" t="s">
        <v>92</v>
      </c>
      <c r="G37" s="6" t="s">
        <v>68</v>
      </c>
      <c r="H37" s="6" t="s">
        <v>95</v>
      </c>
      <c r="I37" s="8" t="s">
        <v>152</v>
      </c>
      <c r="J37" s="7"/>
      <c r="K37" s="7"/>
      <c r="L37" s="7"/>
      <c r="M37" s="7" t="s">
        <v>71</v>
      </c>
      <c r="N37" s="14">
        <v>0</v>
      </c>
      <c r="O37" s="15">
        <v>42852</v>
      </c>
      <c r="P37" s="3" t="s">
        <v>92</v>
      </c>
      <c r="Q37" s="14">
        <v>2017</v>
      </c>
      <c r="R37" s="15">
        <v>42852</v>
      </c>
    </row>
    <row r="38" spans="1:18" ht="12.75">
      <c r="A38" s="3" t="s">
        <v>92</v>
      </c>
      <c r="B38" s="3" t="s">
        <v>149</v>
      </c>
      <c r="C38" s="3" t="s">
        <v>150</v>
      </c>
      <c r="D38" s="4" t="s">
        <v>151</v>
      </c>
      <c r="E38" s="5" t="s">
        <v>0</v>
      </c>
      <c r="F38" s="3" t="s">
        <v>92</v>
      </c>
      <c r="G38" s="6" t="s">
        <v>68</v>
      </c>
      <c r="H38" s="6" t="s">
        <v>95</v>
      </c>
      <c r="I38" s="8" t="s">
        <v>152</v>
      </c>
      <c r="J38" s="7"/>
      <c r="K38" s="7"/>
      <c r="L38" s="7"/>
      <c r="M38" s="7" t="s">
        <v>71</v>
      </c>
      <c r="N38" s="14">
        <v>0</v>
      </c>
      <c r="O38" s="15">
        <v>42852</v>
      </c>
      <c r="P38" s="3" t="s">
        <v>92</v>
      </c>
      <c r="Q38" s="14">
        <v>2017</v>
      </c>
      <c r="R38" s="15">
        <v>42852</v>
      </c>
    </row>
    <row r="39" spans="1:18" ht="12.75">
      <c r="A39" s="3" t="s">
        <v>92</v>
      </c>
      <c r="B39" s="3" t="s">
        <v>153</v>
      </c>
      <c r="C39" s="3" t="s">
        <v>154</v>
      </c>
      <c r="D39" s="4" t="s">
        <v>155</v>
      </c>
      <c r="E39" s="5" t="s">
        <v>0</v>
      </c>
      <c r="F39" s="3" t="s">
        <v>92</v>
      </c>
      <c r="G39" s="6" t="s">
        <v>68</v>
      </c>
      <c r="H39" s="6" t="s">
        <v>95</v>
      </c>
      <c r="I39" s="7" t="s">
        <v>142</v>
      </c>
      <c r="J39" s="7"/>
      <c r="K39" s="7"/>
      <c r="L39" s="7"/>
      <c r="M39" s="7" t="s">
        <v>71</v>
      </c>
      <c r="N39" s="14">
        <v>0</v>
      </c>
      <c r="O39" s="15">
        <v>42852</v>
      </c>
      <c r="P39" s="3" t="s">
        <v>92</v>
      </c>
      <c r="Q39" s="14">
        <v>2017</v>
      </c>
      <c r="R39" s="15">
        <v>42852</v>
      </c>
    </row>
    <row r="40" spans="1:18" ht="12.75">
      <c r="A40" s="3" t="s">
        <v>156</v>
      </c>
      <c r="B40" s="3" t="s">
        <v>157</v>
      </c>
      <c r="C40" s="3" t="s">
        <v>101</v>
      </c>
      <c r="D40" s="4">
        <v>11</v>
      </c>
      <c r="E40" s="5" t="s">
        <v>7</v>
      </c>
      <c r="F40" s="3" t="s">
        <v>156</v>
      </c>
      <c r="G40" s="6" t="s">
        <v>68</v>
      </c>
      <c r="H40" s="6" t="s">
        <v>158</v>
      </c>
      <c r="I40" s="7" t="s">
        <v>159</v>
      </c>
      <c r="J40" s="7"/>
      <c r="K40" s="7"/>
      <c r="L40" s="7"/>
      <c r="M40" s="7" t="s">
        <v>71</v>
      </c>
      <c r="N40" s="14">
        <v>0</v>
      </c>
      <c r="O40" s="15">
        <v>42852</v>
      </c>
      <c r="P40" s="3" t="s">
        <v>156</v>
      </c>
      <c r="Q40" s="14">
        <v>2017</v>
      </c>
      <c r="R40" s="15">
        <v>42852</v>
      </c>
    </row>
    <row r="41" spans="1:18" ht="12.75">
      <c r="A41" s="3" t="s">
        <v>156</v>
      </c>
      <c r="B41" s="3" t="s">
        <v>160</v>
      </c>
      <c r="C41" s="3" t="s">
        <v>101</v>
      </c>
      <c r="D41" s="4">
        <v>11</v>
      </c>
      <c r="E41" s="5" t="s">
        <v>7</v>
      </c>
      <c r="F41" s="3" t="s">
        <v>156</v>
      </c>
      <c r="G41" s="6" t="s">
        <v>68</v>
      </c>
      <c r="H41" s="6" t="s">
        <v>158</v>
      </c>
      <c r="I41" s="7" t="s">
        <v>161</v>
      </c>
      <c r="J41" s="7"/>
      <c r="K41" s="7"/>
      <c r="L41" s="7"/>
      <c r="M41" s="7" t="s">
        <v>71</v>
      </c>
      <c r="N41" s="14">
        <v>0</v>
      </c>
      <c r="O41" s="15">
        <v>42852</v>
      </c>
      <c r="P41" s="3" t="s">
        <v>156</v>
      </c>
      <c r="Q41" s="14">
        <v>2017</v>
      </c>
      <c r="R41" s="15">
        <v>42852</v>
      </c>
    </row>
    <row r="42" spans="1:18" ht="12.75">
      <c r="A42" s="3" t="s">
        <v>156</v>
      </c>
      <c r="B42" s="3" t="s">
        <v>162</v>
      </c>
      <c r="C42" s="3" t="s">
        <v>101</v>
      </c>
      <c r="D42" s="4">
        <v>11</v>
      </c>
      <c r="E42" s="5" t="s">
        <v>7</v>
      </c>
      <c r="F42" s="3" t="s">
        <v>156</v>
      </c>
      <c r="G42" s="6" t="s">
        <v>68</v>
      </c>
      <c r="H42" s="6" t="s">
        <v>158</v>
      </c>
      <c r="I42" s="7" t="s">
        <v>163</v>
      </c>
      <c r="J42" s="7"/>
      <c r="K42" s="7"/>
      <c r="L42" s="7"/>
      <c r="M42" s="7" t="s">
        <v>71</v>
      </c>
      <c r="N42" s="14">
        <v>0</v>
      </c>
      <c r="O42" s="15">
        <v>42852</v>
      </c>
      <c r="P42" s="3" t="s">
        <v>156</v>
      </c>
      <c r="Q42" s="14">
        <v>2017</v>
      </c>
      <c r="R42" s="15">
        <v>42852</v>
      </c>
    </row>
    <row r="43" spans="1:18" ht="12.75">
      <c r="A43" s="3" t="s">
        <v>156</v>
      </c>
      <c r="B43" s="3" t="s">
        <v>164</v>
      </c>
      <c r="C43" s="3" t="s">
        <v>165</v>
      </c>
      <c r="D43" s="4">
        <v>10</v>
      </c>
      <c r="E43" s="5" t="s">
        <v>7</v>
      </c>
      <c r="F43" s="3" t="s">
        <v>156</v>
      </c>
      <c r="G43" s="6" t="s">
        <v>68</v>
      </c>
      <c r="H43" s="6" t="s">
        <v>158</v>
      </c>
      <c r="I43" s="7" t="s">
        <v>166</v>
      </c>
      <c r="J43" s="7"/>
      <c r="K43" s="7"/>
      <c r="L43" s="7"/>
      <c r="M43" s="7" t="s">
        <v>71</v>
      </c>
      <c r="N43" s="14">
        <v>0</v>
      </c>
      <c r="O43" s="15">
        <v>42852</v>
      </c>
      <c r="P43" s="3" t="s">
        <v>156</v>
      </c>
      <c r="Q43" s="14">
        <v>2017</v>
      </c>
      <c r="R43" s="15">
        <v>42852</v>
      </c>
    </row>
    <row r="44" spans="1:18" ht="12.75">
      <c r="A44" s="3" t="s">
        <v>156</v>
      </c>
      <c r="B44" s="3" t="s">
        <v>167</v>
      </c>
      <c r="C44" s="3" t="s">
        <v>167</v>
      </c>
      <c r="D44" s="4">
        <v>10</v>
      </c>
      <c r="E44" s="5" t="s">
        <v>7</v>
      </c>
      <c r="F44" s="3" t="s">
        <v>156</v>
      </c>
      <c r="G44" s="6" t="s">
        <v>68</v>
      </c>
      <c r="H44" s="6" t="s">
        <v>158</v>
      </c>
      <c r="I44" s="7" t="s">
        <v>168</v>
      </c>
      <c r="J44" s="7"/>
      <c r="K44" s="7"/>
      <c r="L44" s="7"/>
      <c r="M44" s="7" t="s">
        <v>71</v>
      </c>
      <c r="N44" s="14">
        <v>0</v>
      </c>
      <c r="O44" s="15">
        <v>42852</v>
      </c>
      <c r="P44" s="3" t="s">
        <v>156</v>
      </c>
      <c r="Q44" s="14">
        <v>2017</v>
      </c>
      <c r="R44" s="15">
        <v>42852</v>
      </c>
    </row>
    <row r="45" spans="1:18" ht="12.75">
      <c r="A45" s="3" t="s">
        <v>156</v>
      </c>
      <c r="B45" s="3" t="s">
        <v>169</v>
      </c>
      <c r="C45" s="3" t="s">
        <v>169</v>
      </c>
      <c r="D45" s="4">
        <v>9</v>
      </c>
      <c r="E45" s="5" t="s">
        <v>7</v>
      </c>
      <c r="F45" s="3" t="s">
        <v>156</v>
      </c>
      <c r="G45" s="6" t="s">
        <v>68</v>
      </c>
      <c r="H45" s="6" t="s">
        <v>158</v>
      </c>
      <c r="I45" s="7" t="s">
        <v>170</v>
      </c>
      <c r="J45" s="7"/>
      <c r="K45" s="7"/>
      <c r="L45" s="7"/>
      <c r="M45" s="7" t="s">
        <v>71</v>
      </c>
      <c r="N45" s="14">
        <v>0</v>
      </c>
      <c r="O45" s="15">
        <v>42852</v>
      </c>
      <c r="P45" s="3" t="s">
        <v>156</v>
      </c>
      <c r="Q45" s="14">
        <v>2017</v>
      </c>
      <c r="R45" s="15">
        <v>42852</v>
      </c>
    </row>
    <row r="46" spans="1:18" ht="12.75">
      <c r="A46" s="3" t="s">
        <v>156</v>
      </c>
      <c r="B46" s="3" t="s">
        <v>169</v>
      </c>
      <c r="C46" s="3" t="s">
        <v>169</v>
      </c>
      <c r="D46" s="4">
        <v>9</v>
      </c>
      <c r="E46" s="5" t="s">
        <v>7</v>
      </c>
      <c r="F46" s="3" t="s">
        <v>156</v>
      </c>
      <c r="G46" s="6" t="s">
        <v>68</v>
      </c>
      <c r="H46" s="6" t="s">
        <v>158</v>
      </c>
      <c r="I46" s="7" t="s">
        <v>170</v>
      </c>
      <c r="J46" s="7"/>
      <c r="K46" s="7"/>
      <c r="L46" s="7"/>
      <c r="M46" s="7" t="s">
        <v>71</v>
      </c>
      <c r="N46" s="14">
        <v>0</v>
      </c>
      <c r="O46" s="15">
        <v>42852</v>
      </c>
      <c r="P46" s="3" t="s">
        <v>156</v>
      </c>
      <c r="Q46" s="14">
        <v>2017</v>
      </c>
      <c r="R46" s="15">
        <v>42852</v>
      </c>
    </row>
    <row r="47" spans="1:18" ht="12.75">
      <c r="A47" s="3" t="s">
        <v>156</v>
      </c>
      <c r="B47" s="3" t="s">
        <v>169</v>
      </c>
      <c r="C47" s="3" t="s">
        <v>169</v>
      </c>
      <c r="D47" s="4">
        <v>9</v>
      </c>
      <c r="E47" s="5" t="s">
        <v>7</v>
      </c>
      <c r="F47" s="3" t="s">
        <v>156</v>
      </c>
      <c r="G47" s="6" t="s">
        <v>68</v>
      </c>
      <c r="H47" s="6" t="s">
        <v>158</v>
      </c>
      <c r="I47" s="7" t="s">
        <v>170</v>
      </c>
      <c r="J47" s="7"/>
      <c r="K47" s="7"/>
      <c r="L47" s="7"/>
      <c r="M47" s="7" t="s">
        <v>71</v>
      </c>
      <c r="N47" s="14">
        <v>0</v>
      </c>
      <c r="O47" s="15">
        <v>42852</v>
      </c>
      <c r="P47" s="3" t="s">
        <v>156</v>
      </c>
      <c r="Q47" s="14">
        <v>2017</v>
      </c>
      <c r="R47" s="15">
        <v>42852</v>
      </c>
    </row>
    <row r="48" spans="1:18" ht="12.75">
      <c r="A48" s="3" t="s">
        <v>156</v>
      </c>
      <c r="B48" s="3" t="s">
        <v>106</v>
      </c>
      <c r="C48" s="3" t="s">
        <v>106</v>
      </c>
      <c r="D48" s="4">
        <v>9</v>
      </c>
      <c r="E48" s="5" t="s">
        <v>7</v>
      </c>
      <c r="F48" s="3" t="s">
        <v>156</v>
      </c>
      <c r="G48" s="6" t="s">
        <v>68</v>
      </c>
      <c r="H48" s="6" t="s">
        <v>158</v>
      </c>
      <c r="I48" s="7" t="s">
        <v>159</v>
      </c>
      <c r="J48" s="7"/>
      <c r="K48" s="7"/>
      <c r="L48" s="7"/>
      <c r="M48" s="7" t="s">
        <v>71</v>
      </c>
      <c r="N48" s="14">
        <v>0</v>
      </c>
      <c r="O48" s="15">
        <v>42852</v>
      </c>
      <c r="P48" s="3" t="s">
        <v>156</v>
      </c>
      <c r="Q48" s="14">
        <v>2017</v>
      </c>
      <c r="R48" s="15">
        <v>42852</v>
      </c>
    </row>
    <row r="49" spans="1:18" ht="12.75">
      <c r="A49" s="3" t="s">
        <v>156</v>
      </c>
      <c r="B49" s="3" t="s">
        <v>171</v>
      </c>
      <c r="C49" s="3" t="s">
        <v>172</v>
      </c>
      <c r="D49" s="4">
        <v>9</v>
      </c>
      <c r="E49" s="5" t="s">
        <v>7</v>
      </c>
      <c r="F49" s="3" t="s">
        <v>156</v>
      </c>
      <c r="G49" s="6" t="s">
        <v>68</v>
      </c>
      <c r="H49" s="6" t="s">
        <v>158</v>
      </c>
      <c r="I49" s="7" t="s">
        <v>170</v>
      </c>
      <c r="J49" s="7"/>
      <c r="K49" s="7"/>
      <c r="L49" s="7"/>
      <c r="M49" s="7" t="s">
        <v>71</v>
      </c>
      <c r="N49" s="14">
        <v>0</v>
      </c>
      <c r="O49" s="15">
        <v>42852</v>
      </c>
      <c r="P49" s="3" t="s">
        <v>156</v>
      </c>
      <c r="Q49" s="14">
        <v>2017</v>
      </c>
      <c r="R49" s="15">
        <v>42852</v>
      </c>
    </row>
    <row r="50" spans="1:18" ht="12.75">
      <c r="A50" s="3" t="s">
        <v>156</v>
      </c>
      <c r="B50" s="3" t="s">
        <v>173</v>
      </c>
      <c r="C50" s="3" t="s">
        <v>174</v>
      </c>
      <c r="D50" s="4">
        <v>9</v>
      </c>
      <c r="E50" s="5" t="s">
        <v>7</v>
      </c>
      <c r="F50" s="3" t="s">
        <v>156</v>
      </c>
      <c r="G50" s="6" t="s">
        <v>68</v>
      </c>
      <c r="H50" s="6" t="s">
        <v>158</v>
      </c>
      <c r="I50" s="7" t="s">
        <v>175</v>
      </c>
      <c r="J50" s="7"/>
      <c r="K50" s="7"/>
      <c r="L50" s="7"/>
      <c r="M50" s="7" t="s">
        <v>71</v>
      </c>
      <c r="N50" s="14">
        <v>0</v>
      </c>
      <c r="O50" s="15">
        <v>42852</v>
      </c>
      <c r="P50" s="3" t="s">
        <v>156</v>
      </c>
      <c r="Q50" s="14">
        <v>2017</v>
      </c>
      <c r="R50" s="15">
        <v>42852</v>
      </c>
    </row>
    <row r="51" spans="1:18" ht="12.75">
      <c r="A51" s="3" t="s">
        <v>156</v>
      </c>
      <c r="B51" s="3" t="s">
        <v>106</v>
      </c>
      <c r="C51" s="3" t="s">
        <v>176</v>
      </c>
      <c r="D51" s="4">
        <v>9</v>
      </c>
      <c r="E51" s="5" t="s">
        <v>7</v>
      </c>
      <c r="F51" s="3" t="s">
        <v>156</v>
      </c>
      <c r="G51" s="6" t="s">
        <v>68</v>
      </c>
      <c r="H51" s="6" t="s">
        <v>158</v>
      </c>
      <c r="I51" s="7" t="s">
        <v>177</v>
      </c>
      <c r="J51" s="7"/>
      <c r="K51" s="7"/>
      <c r="L51" s="7"/>
      <c r="M51" s="7" t="s">
        <v>71</v>
      </c>
      <c r="N51" s="14">
        <v>0</v>
      </c>
      <c r="O51" s="15">
        <v>42852</v>
      </c>
      <c r="P51" s="3" t="s">
        <v>156</v>
      </c>
      <c r="Q51" s="14">
        <v>2017</v>
      </c>
      <c r="R51" s="15">
        <v>42852</v>
      </c>
    </row>
    <row r="52" spans="1:18" ht="12.75">
      <c r="A52" s="3" t="s">
        <v>156</v>
      </c>
      <c r="B52" s="3" t="s">
        <v>178</v>
      </c>
      <c r="C52" s="3" t="s">
        <v>179</v>
      </c>
      <c r="D52" s="4" t="s">
        <v>180</v>
      </c>
      <c r="E52" s="5" t="s">
        <v>0</v>
      </c>
      <c r="F52" s="3" t="s">
        <v>156</v>
      </c>
      <c r="G52" s="6" t="s">
        <v>68</v>
      </c>
      <c r="H52" s="6" t="s">
        <v>158</v>
      </c>
      <c r="I52" s="7" t="s">
        <v>181</v>
      </c>
      <c r="J52" s="7"/>
      <c r="K52" s="7"/>
      <c r="L52" s="7"/>
      <c r="M52" s="7" t="s">
        <v>71</v>
      </c>
      <c r="N52" s="14">
        <v>0</v>
      </c>
      <c r="O52" s="15">
        <v>42852</v>
      </c>
      <c r="P52" s="3" t="s">
        <v>156</v>
      </c>
      <c r="Q52" s="14">
        <v>2017</v>
      </c>
      <c r="R52" s="15">
        <v>42852</v>
      </c>
    </row>
    <row r="53" spans="1:18" ht="12.75">
      <c r="A53" s="3" t="s">
        <v>156</v>
      </c>
      <c r="B53" s="3" t="s">
        <v>182</v>
      </c>
      <c r="C53" s="3" t="s">
        <v>134</v>
      </c>
      <c r="D53" s="4" t="s">
        <v>180</v>
      </c>
      <c r="E53" s="5" t="s">
        <v>0</v>
      </c>
      <c r="F53" s="3" t="s">
        <v>156</v>
      </c>
      <c r="G53" s="6" t="s">
        <v>68</v>
      </c>
      <c r="H53" s="6" t="s">
        <v>158</v>
      </c>
      <c r="I53" s="7" t="s">
        <v>183</v>
      </c>
      <c r="J53" s="7"/>
      <c r="K53" s="7"/>
      <c r="L53" s="7"/>
      <c r="M53" s="7" t="s">
        <v>71</v>
      </c>
      <c r="N53" s="14">
        <v>0</v>
      </c>
      <c r="O53" s="15">
        <v>42852</v>
      </c>
      <c r="P53" s="3" t="s">
        <v>156</v>
      </c>
      <c r="Q53" s="14">
        <v>2017</v>
      </c>
      <c r="R53" s="15">
        <v>42852</v>
      </c>
    </row>
    <row r="54" spans="1:18" ht="12.75">
      <c r="A54" s="3" t="s">
        <v>156</v>
      </c>
      <c r="B54" s="3" t="s">
        <v>117</v>
      </c>
      <c r="C54" s="3" t="s">
        <v>184</v>
      </c>
      <c r="D54" s="4" t="s">
        <v>125</v>
      </c>
      <c r="E54" s="5" t="s">
        <v>0</v>
      </c>
      <c r="F54" s="3" t="s">
        <v>156</v>
      </c>
      <c r="G54" s="6" t="s">
        <v>68</v>
      </c>
      <c r="H54" s="6" t="s">
        <v>158</v>
      </c>
      <c r="I54" s="7" t="s">
        <v>185</v>
      </c>
      <c r="J54" s="7"/>
      <c r="K54" s="7"/>
      <c r="L54" s="7"/>
      <c r="M54" s="7" t="s">
        <v>71</v>
      </c>
      <c r="N54" s="14">
        <v>0</v>
      </c>
      <c r="O54" s="15">
        <v>42852</v>
      </c>
      <c r="P54" s="3" t="s">
        <v>156</v>
      </c>
      <c r="Q54" s="14">
        <v>2017</v>
      </c>
      <c r="R54" s="15">
        <v>42852</v>
      </c>
    </row>
    <row r="55" spans="1:18" ht="12.75">
      <c r="A55" s="3" t="s">
        <v>156</v>
      </c>
      <c r="B55" s="3" t="s">
        <v>186</v>
      </c>
      <c r="C55" s="3" t="s">
        <v>184</v>
      </c>
      <c r="D55" s="4" t="s">
        <v>125</v>
      </c>
      <c r="E55" s="5" t="s">
        <v>0</v>
      </c>
      <c r="F55" s="3" t="s">
        <v>156</v>
      </c>
      <c r="G55" s="6" t="s">
        <v>68</v>
      </c>
      <c r="H55" s="6" t="s">
        <v>158</v>
      </c>
      <c r="I55" s="7" t="s">
        <v>187</v>
      </c>
      <c r="J55" s="7"/>
      <c r="K55" s="7"/>
      <c r="L55" s="7"/>
      <c r="M55" s="7" t="s">
        <v>71</v>
      </c>
      <c r="N55" s="14">
        <v>0</v>
      </c>
      <c r="O55" s="15">
        <v>42852</v>
      </c>
      <c r="P55" s="3" t="s">
        <v>156</v>
      </c>
      <c r="Q55" s="14">
        <v>2017</v>
      </c>
      <c r="R55" s="15">
        <v>42852</v>
      </c>
    </row>
    <row r="56" spans="1:18" ht="12.75">
      <c r="A56" s="3" t="s">
        <v>156</v>
      </c>
      <c r="B56" s="3" t="s">
        <v>186</v>
      </c>
      <c r="C56" s="3" t="s">
        <v>184</v>
      </c>
      <c r="D56" s="4" t="s">
        <v>125</v>
      </c>
      <c r="E56" s="5" t="s">
        <v>0</v>
      </c>
      <c r="F56" s="3" t="s">
        <v>156</v>
      </c>
      <c r="G56" s="6" t="s">
        <v>68</v>
      </c>
      <c r="H56" s="6" t="s">
        <v>158</v>
      </c>
      <c r="I56" s="7" t="s">
        <v>188</v>
      </c>
      <c r="J56" s="7"/>
      <c r="K56" s="7"/>
      <c r="L56" s="7"/>
      <c r="M56" s="7" t="s">
        <v>71</v>
      </c>
      <c r="N56" s="14">
        <v>0</v>
      </c>
      <c r="O56" s="15">
        <v>42852</v>
      </c>
      <c r="P56" s="3" t="s">
        <v>156</v>
      </c>
      <c r="Q56" s="14">
        <v>2017</v>
      </c>
      <c r="R56" s="15">
        <v>42852</v>
      </c>
    </row>
    <row r="57" spans="1:18" ht="12.75">
      <c r="A57" s="3" t="s">
        <v>156</v>
      </c>
      <c r="B57" s="3" t="s">
        <v>186</v>
      </c>
      <c r="C57" s="3" t="s">
        <v>184</v>
      </c>
      <c r="D57" s="4" t="s">
        <v>125</v>
      </c>
      <c r="E57" s="5" t="s">
        <v>0</v>
      </c>
      <c r="F57" s="3" t="s">
        <v>156</v>
      </c>
      <c r="G57" s="6" t="s">
        <v>68</v>
      </c>
      <c r="H57" s="6" t="s">
        <v>158</v>
      </c>
      <c r="I57" s="7" t="s">
        <v>188</v>
      </c>
      <c r="J57" s="7"/>
      <c r="K57" s="7"/>
      <c r="L57" s="7"/>
      <c r="M57" s="7" t="s">
        <v>71</v>
      </c>
      <c r="N57" s="14">
        <v>0</v>
      </c>
      <c r="O57" s="15">
        <v>42852</v>
      </c>
      <c r="P57" s="3" t="s">
        <v>156</v>
      </c>
      <c r="Q57" s="14">
        <v>2017</v>
      </c>
      <c r="R57" s="15">
        <v>42852</v>
      </c>
    </row>
    <row r="58" spans="1:18" ht="12.75">
      <c r="A58" s="3" t="s">
        <v>189</v>
      </c>
      <c r="B58" s="3" t="s">
        <v>190</v>
      </c>
      <c r="C58" s="3" t="s">
        <v>191</v>
      </c>
      <c r="D58" s="4">
        <v>12</v>
      </c>
      <c r="E58" s="5" t="s">
        <v>7</v>
      </c>
      <c r="F58" s="3" t="s">
        <v>189</v>
      </c>
      <c r="G58" s="6" t="s">
        <v>68</v>
      </c>
      <c r="H58" s="6" t="s">
        <v>192</v>
      </c>
      <c r="I58" s="7" t="s">
        <v>193</v>
      </c>
      <c r="J58" s="7"/>
      <c r="K58" s="7"/>
      <c r="L58" s="7"/>
      <c r="M58" s="7" t="s">
        <v>71</v>
      </c>
      <c r="N58" s="14">
        <v>0</v>
      </c>
      <c r="O58" s="15">
        <v>42852</v>
      </c>
      <c r="P58" s="3" t="s">
        <v>189</v>
      </c>
      <c r="Q58" s="14">
        <v>2017</v>
      </c>
      <c r="R58" s="15">
        <v>42852</v>
      </c>
    </row>
    <row r="59" spans="1:18" ht="12.75">
      <c r="A59" s="3" t="s">
        <v>189</v>
      </c>
      <c r="B59" s="3" t="s">
        <v>194</v>
      </c>
      <c r="C59" s="3" t="s">
        <v>101</v>
      </c>
      <c r="D59" s="4">
        <v>11</v>
      </c>
      <c r="E59" s="5" t="s">
        <v>7</v>
      </c>
      <c r="F59" s="3" t="s">
        <v>189</v>
      </c>
      <c r="G59" s="6" t="s">
        <v>68</v>
      </c>
      <c r="H59" s="6" t="s">
        <v>192</v>
      </c>
      <c r="I59" s="7" t="s">
        <v>195</v>
      </c>
      <c r="J59" s="7"/>
      <c r="K59" s="7"/>
      <c r="L59" s="7"/>
      <c r="M59" s="7" t="s">
        <v>71</v>
      </c>
      <c r="N59" s="14">
        <v>0</v>
      </c>
      <c r="O59" s="15">
        <v>42852</v>
      </c>
      <c r="P59" s="3" t="s">
        <v>189</v>
      </c>
      <c r="Q59" s="14">
        <v>2017</v>
      </c>
      <c r="R59" s="15">
        <v>42852</v>
      </c>
    </row>
    <row r="60" spans="1:18" ht="12.75">
      <c r="A60" s="3" t="s">
        <v>189</v>
      </c>
      <c r="B60" s="3" t="s">
        <v>196</v>
      </c>
      <c r="C60" s="3" t="s">
        <v>197</v>
      </c>
      <c r="D60" s="4">
        <v>10</v>
      </c>
      <c r="E60" s="5" t="s">
        <v>7</v>
      </c>
      <c r="F60" s="3" t="s">
        <v>189</v>
      </c>
      <c r="G60" s="6" t="s">
        <v>68</v>
      </c>
      <c r="H60" s="6" t="s">
        <v>192</v>
      </c>
      <c r="I60" s="7" t="s">
        <v>195</v>
      </c>
      <c r="J60" s="7"/>
      <c r="K60" s="7"/>
      <c r="L60" s="7"/>
      <c r="M60" s="7" t="s">
        <v>71</v>
      </c>
      <c r="N60" s="14">
        <v>0</v>
      </c>
      <c r="O60" s="15">
        <v>42852</v>
      </c>
      <c r="P60" s="3" t="s">
        <v>189</v>
      </c>
      <c r="Q60" s="14">
        <v>2017</v>
      </c>
      <c r="R60" s="15">
        <v>42852</v>
      </c>
    </row>
    <row r="61" spans="1:18" ht="12.75">
      <c r="A61" s="3" t="s">
        <v>189</v>
      </c>
      <c r="B61" s="3" t="s">
        <v>198</v>
      </c>
      <c r="C61" s="3" t="s">
        <v>199</v>
      </c>
      <c r="D61" s="4">
        <v>9</v>
      </c>
      <c r="E61" s="5" t="s">
        <v>7</v>
      </c>
      <c r="F61" s="3" t="s">
        <v>189</v>
      </c>
      <c r="G61" s="6" t="s">
        <v>68</v>
      </c>
      <c r="H61" s="6" t="s">
        <v>192</v>
      </c>
      <c r="I61" s="7" t="s">
        <v>159</v>
      </c>
      <c r="J61" s="7"/>
      <c r="K61" s="7"/>
      <c r="L61" s="7"/>
      <c r="M61" s="7" t="s">
        <v>71</v>
      </c>
      <c r="N61" s="14">
        <v>0</v>
      </c>
      <c r="O61" s="15">
        <v>42852</v>
      </c>
      <c r="P61" s="3" t="s">
        <v>189</v>
      </c>
      <c r="Q61" s="14">
        <v>2017</v>
      </c>
      <c r="R61" s="15">
        <v>42852</v>
      </c>
    </row>
    <row r="62" spans="1:18" ht="12.75">
      <c r="A62" s="3" t="s">
        <v>189</v>
      </c>
      <c r="B62" s="3" t="s">
        <v>106</v>
      </c>
      <c r="C62" s="3" t="s">
        <v>199</v>
      </c>
      <c r="D62" s="4">
        <v>9</v>
      </c>
      <c r="E62" s="5" t="s">
        <v>7</v>
      </c>
      <c r="F62" s="3" t="s">
        <v>189</v>
      </c>
      <c r="G62" s="6" t="s">
        <v>68</v>
      </c>
      <c r="H62" s="6" t="s">
        <v>192</v>
      </c>
      <c r="I62" s="7" t="s">
        <v>159</v>
      </c>
      <c r="J62" s="7"/>
      <c r="K62" s="7"/>
      <c r="L62" s="7"/>
      <c r="M62" s="7" t="s">
        <v>71</v>
      </c>
      <c r="N62" s="14">
        <v>0</v>
      </c>
      <c r="O62" s="15">
        <v>42852</v>
      </c>
      <c r="P62" s="3" t="s">
        <v>189</v>
      </c>
      <c r="Q62" s="14">
        <v>2017</v>
      </c>
      <c r="R62" s="15">
        <v>42852</v>
      </c>
    </row>
    <row r="63" spans="1:18" ht="12.75">
      <c r="A63" s="3" t="s">
        <v>189</v>
      </c>
      <c r="B63" s="3" t="s">
        <v>198</v>
      </c>
      <c r="C63" s="3" t="s">
        <v>199</v>
      </c>
      <c r="D63" s="4">
        <v>9</v>
      </c>
      <c r="E63" s="5" t="s">
        <v>7</v>
      </c>
      <c r="F63" s="3" t="s">
        <v>189</v>
      </c>
      <c r="G63" s="6" t="s">
        <v>68</v>
      </c>
      <c r="H63" s="6" t="s">
        <v>192</v>
      </c>
      <c r="I63" s="7" t="s">
        <v>200</v>
      </c>
      <c r="J63" s="7"/>
      <c r="K63" s="7"/>
      <c r="L63" s="7"/>
      <c r="M63" s="7" t="s">
        <v>71</v>
      </c>
      <c r="N63" s="14">
        <v>0</v>
      </c>
      <c r="O63" s="15">
        <v>42852</v>
      </c>
      <c r="P63" s="3" t="s">
        <v>189</v>
      </c>
      <c r="Q63" s="14">
        <v>2017</v>
      </c>
      <c r="R63" s="15">
        <v>42852</v>
      </c>
    </row>
    <row r="64" spans="1:18" ht="12.75">
      <c r="A64" s="3" t="s">
        <v>189</v>
      </c>
      <c r="B64" s="3" t="s">
        <v>198</v>
      </c>
      <c r="C64" s="3" t="s">
        <v>199</v>
      </c>
      <c r="D64" s="4">
        <v>9</v>
      </c>
      <c r="E64" s="5" t="s">
        <v>7</v>
      </c>
      <c r="F64" s="3" t="s">
        <v>189</v>
      </c>
      <c r="G64" s="6" t="s">
        <v>68</v>
      </c>
      <c r="H64" s="6" t="s">
        <v>192</v>
      </c>
      <c r="I64" s="7" t="s">
        <v>200</v>
      </c>
      <c r="J64" s="7"/>
      <c r="K64" s="7"/>
      <c r="L64" s="7"/>
      <c r="M64" s="7" t="s">
        <v>71</v>
      </c>
      <c r="N64" s="14">
        <v>0</v>
      </c>
      <c r="O64" s="15">
        <v>42852</v>
      </c>
      <c r="P64" s="3" t="s">
        <v>189</v>
      </c>
      <c r="Q64" s="14">
        <v>2017</v>
      </c>
      <c r="R64" s="15">
        <v>42852</v>
      </c>
    </row>
    <row r="65" spans="1:18" ht="12.75">
      <c r="A65" s="3" t="s">
        <v>189</v>
      </c>
      <c r="B65" s="3" t="s">
        <v>198</v>
      </c>
      <c r="C65" s="3" t="s">
        <v>199</v>
      </c>
      <c r="D65" s="4">
        <v>9</v>
      </c>
      <c r="E65" s="5" t="s">
        <v>7</v>
      </c>
      <c r="F65" s="3" t="s">
        <v>189</v>
      </c>
      <c r="G65" s="6" t="s">
        <v>68</v>
      </c>
      <c r="H65" s="6" t="s">
        <v>192</v>
      </c>
      <c r="I65" s="7" t="s">
        <v>200</v>
      </c>
      <c r="J65" s="7"/>
      <c r="K65" s="7"/>
      <c r="L65" s="7"/>
      <c r="M65" s="7" t="s">
        <v>71</v>
      </c>
      <c r="N65" s="14">
        <v>0</v>
      </c>
      <c r="O65" s="15">
        <v>42852</v>
      </c>
      <c r="P65" s="3" t="s">
        <v>189</v>
      </c>
      <c r="Q65" s="14">
        <v>2017</v>
      </c>
      <c r="R65" s="15">
        <v>42852</v>
      </c>
    </row>
    <row r="66" spans="1:18" ht="12.75">
      <c r="A66" s="3" t="s">
        <v>189</v>
      </c>
      <c r="B66" s="3" t="s">
        <v>198</v>
      </c>
      <c r="C66" s="3" t="s">
        <v>201</v>
      </c>
      <c r="D66" s="4">
        <v>9</v>
      </c>
      <c r="E66" s="5" t="s">
        <v>7</v>
      </c>
      <c r="F66" s="3" t="s">
        <v>189</v>
      </c>
      <c r="G66" s="6" t="s">
        <v>68</v>
      </c>
      <c r="H66" s="6" t="s">
        <v>192</v>
      </c>
      <c r="I66" s="7" t="s">
        <v>200</v>
      </c>
      <c r="J66" s="7"/>
      <c r="K66" s="7"/>
      <c r="L66" s="7"/>
      <c r="M66" s="7" t="s">
        <v>71</v>
      </c>
      <c r="N66" s="14">
        <v>0</v>
      </c>
      <c r="O66" s="15">
        <v>42852</v>
      </c>
      <c r="P66" s="3" t="s">
        <v>189</v>
      </c>
      <c r="Q66" s="14">
        <v>2017</v>
      </c>
      <c r="R66" s="15">
        <v>42852</v>
      </c>
    </row>
    <row r="67" spans="1:18" ht="12.75">
      <c r="A67" s="3" t="s">
        <v>189</v>
      </c>
      <c r="B67" s="3" t="s">
        <v>198</v>
      </c>
      <c r="C67" s="3" t="s">
        <v>199</v>
      </c>
      <c r="D67" s="4">
        <v>9</v>
      </c>
      <c r="E67" s="5" t="s">
        <v>7</v>
      </c>
      <c r="F67" s="3" t="s">
        <v>189</v>
      </c>
      <c r="G67" s="6" t="s">
        <v>68</v>
      </c>
      <c r="H67" s="6" t="s">
        <v>192</v>
      </c>
      <c r="I67" s="7" t="s">
        <v>200</v>
      </c>
      <c r="J67" s="7"/>
      <c r="K67" s="7"/>
      <c r="L67" s="7"/>
      <c r="M67" s="7" t="s">
        <v>71</v>
      </c>
      <c r="N67" s="14">
        <v>0</v>
      </c>
      <c r="O67" s="15">
        <v>42852</v>
      </c>
      <c r="P67" s="3" t="s">
        <v>189</v>
      </c>
      <c r="Q67" s="14">
        <v>2017</v>
      </c>
      <c r="R67" s="15">
        <v>42852</v>
      </c>
    </row>
    <row r="68" spans="1:18" ht="12.75">
      <c r="A68" s="3" t="s">
        <v>189</v>
      </c>
      <c r="B68" s="3" t="s">
        <v>202</v>
      </c>
      <c r="C68" s="3" t="s">
        <v>134</v>
      </c>
      <c r="D68" s="4" t="s">
        <v>125</v>
      </c>
      <c r="E68" s="5" t="s">
        <v>0</v>
      </c>
      <c r="F68" s="3" t="s">
        <v>189</v>
      </c>
      <c r="G68" s="6" t="s">
        <v>68</v>
      </c>
      <c r="H68" s="6" t="s">
        <v>192</v>
      </c>
      <c r="I68" s="7" t="s">
        <v>203</v>
      </c>
      <c r="J68" s="7"/>
      <c r="K68" s="7"/>
      <c r="L68" s="7"/>
      <c r="M68" s="7" t="s">
        <v>71</v>
      </c>
      <c r="N68" s="14">
        <v>0</v>
      </c>
      <c r="O68" s="15">
        <v>42852</v>
      </c>
      <c r="P68" s="3" t="s">
        <v>189</v>
      </c>
      <c r="Q68" s="14">
        <v>2017</v>
      </c>
      <c r="R68" s="15">
        <v>42852</v>
      </c>
    </row>
    <row r="69" spans="1:18" ht="12.75">
      <c r="A69" s="3" t="s">
        <v>189</v>
      </c>
      <c r="B69" s="3" t="s">
        <v>127</v>
      </c>
      <c r="C69" s="3" t="s">
        <v>134</v>
      </c>
      <c r="D69" s="4" t="s">
        <v>141</v>
      </c>
      <c r="E69" s="5" t="s">
        <v>0</v>
      </c>
      <c r="F69" s="3" t="s">
        <v>189</v>
      </c>
      <c r="G69" s="6" t="s">
        <v>68</v>
      </c>
      <c r="H69" s="6" t="s">
        <v>192</v>
      </c>
      <c r="I69" s="7" t="s">
        <v>204</v>
      </c>
      <c r="J69" s="7"/>
      <c r="K69" s="7"/>
      <c r="L69" s="7"/>
      <c r="M69" s="7" t="s">
        <v>71</v>
      </c>
      <c r="N69" s="14">
        <v>0</v>
      </c>
      <c r="O69" s="15">
        <v>42852</v>
      </c>
      <c r="P69" s="3" t="s">
        <v>189</v>
      </c>
      <c r="Q69" s="14">
        <v>2017</v>
      </c>
      <c r="R69" s="15">
        <v>42852</v>
      </c>
    </row>
    <row r="70" spans="1:18" ht="12.75">
      <c r="A70" s="3" t="s">
        <v>205</v>
      </c>
      <c r="B70" s="3" t="s">
        <v>206</v>
      </c>
      <c r="C70" s="3" t="s">
        <v>207</v>
      </c>
      <c r="D70" s="4">
        <v>12</v>
      </c>
      <c r="E70" s="5" t="s">
        <v>7</v>
      </c>
      <c r="F70" s="3" t="s">
        <v>205</v>
      </c>
      <c r="G70" s="6" t="s">
        <v>68</v>
      </c>
      <c r="H70" s="6" t="s">
        <v>208</v>
      </c>
      <c r="I70" s="7" t="s">
        <v>209</v>
      </c>
      <c r="J70" s="7"/>
      <c r="K70" s="7"/>
      <c r="L70" s="7"/>
      <c r="M70" s="7" t="s">
        <v>71</v>
      </c>
      <c r="N70" s="14">
        <v>0</v>
      </c>
      <c r="O70" s="15">
        <v>42852</v>
      </c>
      <c r="P70" s="3" t="s">
        <v>205</v>
      </c>
      <c r="Q70" s="14">
        <v>2017</v>
      </c>
      <c r="R70" s="15">
        <v>42852</v>
      </c>
    </row>
    <row r="71" spans="1:18" ht="12.75">
      <c r="A71" s="3" t="s">
        <v>205</v>
      </c>
      <c r="B71" s="3" t="s">
        <v>210</v>
      </c>
      <c r="C71" s="3" t="s">
        <v>211</v>
      </c>
      <c r="D71" s="4">
        <v>9</v>
      </c>
      <c r="E71" s="5" t="s">
        <v>7</v>
      </c>
      <c r="F71" s="3" t="s">
        <v>205</v>
      </c>
      <c r="G71" s="6" t="s">
        <v>68</v>
      </c>
      <c r="H71" s="6" t="s">
        <v>208</v>
      </c>
      <c r="I71" s="7" t="s">
        <v>212</v>
      </c>
      <c r="J71" s="7"/>
      <c r="K71" s="7"/>
      <c r="L71" s="7"/>
      <c r="M71" s="7" t="s">
        <v>71</v>
      </c>
      <c r="N71" s="14">
        <v>0</v>
      </c>
      <c r="O71" s="15">
        <v>42852</v>
      </c>
      <c r="P71" s="3" t="s">
        <v>205</v>
      </c>
      <c r="Q71" s="14">
        <v>2017</v>
      </c>
      <c r="R71" s="15">
        <v>42852</v>
      </c>
    </row>
    <row r="72" spans="1:18" ht="12.75">
      <c r="A72" s="3" t="s">
        <v>205</v>
      </c>
      <c r="B72" s="3" t="s">
        <v>213</v>
      </c>
      <c r="C72" s="3" t="s">
        <v>214</v>
      </c>
      <c r="D72" s="4">
        <v>9</v>
      </c>
      <c r="E72" s="5" t="s">
        <v>7</v>
      </c>
      <c r="F72" s="3" t="s">
        <v>205</v>
      </c>
      <c r="G72" s="6" t="s">
        <v>68</v>
      </c>
      <c r="H72" s="6" t="s">
        <v>208</v>
      </c>
      <c r="I72" s="7" t="s">
        <v>212</v>
      </c>
      <c r="J72" s="7"/>
      <c r="K72" s="7"/>
      <c r="L72" s="7"/>
      <c r="M72" s="7" t="s">
        <v>71</v>
      </c>
      <c r="N72" s="14">
        <v>0</v>
      </c>
      <c r="O72" s="15">
        <v>42852</v>
      </c>
      <c r="P72" s="3" t="s">
        <v>205</v>
      </c>
      <c r="Q72" s="14">
        <v>2017</v>
      </c>
      <c r="R72" s="15">
        <v>42852</v>
      </c>
    </row>
    <row r="73" spans="1:18" ht="12.75">
      <c r="A73" s="3" t="s">
        <v>205</v>
      </c>
      <c r="B73" s="3" t="s">
        <v>215</v>
      </c>
      <c r="C73" s="3" t="s">
        <v>216</v>
      </c>
      <c r="D73" s="4">
        <v>9</v>
      </c>
      <c r="E73" s="5" t="s">
        <v>7</v>
      </c>
      <c r="F73" s="3" t="s">
        <v>205</v>
      </c>
      <c r="G73" s="6" t="s">
        <v>68</v>
      </c>
      <c r="H73" s="6" t="s">
        <v>208</v>
      </c>
      <c r="I73" s="7" t="s">
        <v>212</v>
      </c>
      <c r="J73" s="7"/>
      <c r="K73" s="7"/>
      <c r="L73" s="7"/>
      <c r="M73" s="7" t="s">
        <v>71</v>
      </c>
      <c r="N73" s="14">
        <v>0</v>
      </c>
      <c r="O73" s="15">
        <v>42852</v>
      </c>
      <c r="P73" s="3" t="s">
        <v>205</v>
      </c>
      <c r="Q73" s="14">
        <v>2017</v>
      </c>
      <c r="R73" s="15">
        <v>42852</v>
      </c>
    </row>
    <row r="74" spans="1:18" ht="12.75">
      <c r="A74" s="3" t="s">
        <v>205</v>
      </c>
      <c r="B74" s="3" t="s">
        <v>217</v>
      </c>
      <c r="C74" s="3" t="s">
        <v>106</v>
      </c>
      <c r="D74" s="4">
        <v>9</v>
      </c>
      <c r="E74" s="5" t="s">
        <v>7</v>
      </c>
      <c r="F74" s="3" t="s">
        <v>205</v>
      </c>
      <c r="G74" s="6" t="s">
        <v>68</v>
      </c>
      <c r="H74" s="6" t="s">
        <v>208</v>
      </c>
      <c r="I74" s="7" t="s">
        <v>218</v>
      </c>
      <c r="J74" s="7"/>
      <c r="K74" s="7"/>
      <c r="L74" s="7"/>
      <c r="M74" s="7" t="s">
        <v>71</v>
      </c>
      <c r="N74" s="14">
        <v>0</v>
      </c>
      <c r="O74" s="15">
        <v>42852</v>
      </c>
      <c r="P74" s="3" t="s">
        <v>205</v>
      </c>
      <c r="Q74" s="14">
        <v>2017</v>
      </c>
      <c r="R74" s="15">
        <v>42852</v>
      </c>
    </row>
    <row r="75" spans="1:18" ht="12.75">
      <c r="A75" s="3" t="s">
        <v>205</v>
      </c>
      <c r="B75" s="3" t="s">
        <v>219</v>
      </c>
      <c r="C75" s="3" t="s">
        <v>220</v>
      </c>
      <c r="D75" s="4">
        <v>9</v>
      </c>
      <c r="E75" s="5" t="s">
        <v>7</v>
      </c>
      <c r="F75" s="3" t="s">
        <v>205</v>
      </c>
      <c r="G75" s="6" t="s">
        <v>68</v>
      </c>
      <c r="H75" s="6" t="s">
        <v>208</v>
      </c>
      <c r="I75" s="7" t="s">
        <v>221</v>
      </c>
      <c r="J75" s="7"/>
      <c r="K75" s="7"/>
      <c r="L75" s="7"/>
      <c r="M75" s="7" t="s">
        <v>71</v>
      </c>
      <c r="N75" s="14">
        <v>0</v>
      </c>
      <c r="O75" s="15">
        <v>42852</v>
      </c>
      <c r="P75" s="3" t="s">
        <v>205</v>
      </c>
      <c r="Q75" s="14">
        <v>2017</v>
      </c>
      <c r="R75" s="15">
        <v>42852</v>
      </c>
    </row>
    <row r="76" spans="1:18" ht="12.75">
      <c r="A76" s="3" t="s">
        <v>205</v>
      </c>
      <c r="B76" s="3" t="s">
        <v>127</v>
      </c>
      <c r="C76" s="3" t="s">
        <v>128</v>
      </c>
      <c r="D76" s="4" t="s">
        <v>222</v>
      </c>
      <c r="E76" s="5" t="s">
        <v>0</v>
      </c>
      <c r="F76" s="3" t="s">
        <v>205</v>
      </c>
      <c r="G76" s="6" t="s">
        <v>68</v>
      </c>
      <c r="H76" s="6" t="s">
        <v>208</v>
      </c>
      <c r="I76" s="8" t="s">
        <v>223</v>
      </c>
      <c r="J76" s="7"/>
      <c r="K76" s="7"/>
      <c r="L76" s="7"/>
      <c r="M76" s="7" t="s">
        <v>71</v>
      </c>
      <c r="N76" s="14">
        <v>0</v>
      </c>
      <c r="O76" s="15">
        <v>42852</v>
      </c>
      <c r="P76" s="3" t="s">
        <v>205</v>
      </c>
      <c r="Q76" s="14">
        <v>2017</v>
      </c>
      <c r="R76" s="15">
        <v>42852</v>
      </c>
    </row>
    <row r="77" spans="1:18" ht="12.75">
      <c r="A77" s="3" t="s">
        <v>205</v>
      </c>
      <c r="B77" s="3" t="s">
        <v>127</v>
      </c>
      <c r="C77" s="3" t="s">
        <v>128</v>
      </c>
      <c r="D77" s="4" t="s">
        <v>224</v>
      </c>
      <c r="E77" s="5" t="s">
        <v>0</v>
      </c>
      <c r="F77" s="3" t="s">
        <v>205</v>
      </c>
      <c r="G77" s="6" t="s">
        <v>68</v>
      </c>
      <c r="H77" s="6" t="s">
        <v>208</v>
      </c>
      <c r="I77" s="8" t="s">
        <v>225</v>
      </c>
      <c r="J77" s="7"/>
      <c r="K77" s="7"/>
      <c r="L77" s="7"/>
      <c r="M77" s="7" t="s">
        <v>71</v>
      </c>
      <c r="N77" s="14">
        <v>0</v>
      </c>
      <c r="O77" s="15">
        <v>42852</v>
      </c>
      <c r="P77" s="3" t="s">
        <v>205</v>
      </c>
      <c r="Q77" s="14">
        <v>2017</v>
      </c>
      <c r="R77" s="15">
        <v>42852</v>
      </c>
    </row>
    <row r="78" spans="1:18" ht="12.75">
      <c r="A78" s="3" t="s">
        <v>226</v>
      </c>
      <c r="B78" s="3" t="s">
        <v>227</v>
      </c>
      <c r="C78" s="3" t="s">
        <v>228</v>
      </c>
      <c r="D78" s="4">
        <v>12</v>
      </c>
      <c r="E78" s="5" t="s">
        <v>7</v>
      </c>
      <c r="F78" s="3" t="s">
        <v>226</v>
      </c>
      <c r="G78" s="6" t="s">
        <v>68</v>
      </c>
      <c r="H78" s="6" t="s">
        <v>229</v>
      </c>
      <c r="I78" s="7" t="s">
        <v>230</v>
      </c>
      <c r="J78" s="7"/>
      <c r="K78" s="7"/>
      <c r="L78" s="7"/>
      <c r="M78" s="7" t="s">
        <v>71</v>
      </c>
      <c r="N78" s="14">
        <v>0</v>
      </c>
      <c r="O78" s="15">
        <v>42852</v>
      </c>
      <c r="P78" s="3" t="s">
        <v>226</v>
      </c>
      <c r="Q78" s="14">
        <v>2017</v>
      </c>
      <c r="R78" s="15">
        <v>42852</v>
      </c>
    </row>
    <row r="79" spans="1:18" ht="12.75">
      <c r="A79" s="3" t="s">
        <v>226</v>
      </c>
      <c r="B79" s="3" t="s">
        <v>231</v>
      </c>
      <c r="C79" s="3" t="s">
        <v>232</v>
      </c>
      <c r="D79" s="4">
        <v>9</v>
      </c>
      <c r="E79" s="5" t="s">
        <v>7</v>
      </c>
      <c r="F79" s="3" t="s">
        <v>226</v>
      </c>
      <c r="G79" s="6" t="s">
        <v>68</v>
      </c>
      <c r="H79" s="6" t="s">
        <v>229</v>
      </c>
      <c r="I79" s="7" t="s">
        <v>233</v>
      </c>
      <c r="J79" s="7"/>
      <c r="K79" s="7"/>
      <c r="L79" s="7"/>
      <c r="M79" s="7" t="s">
        <v>71</v>
      </c>
      <c r="N79" s="14">
        <v>0</v>
      </c>
      <c r="O79" s="15">
        <v>42852</v>
      </c>
      <c r="P79" s="3" t="s">
        <v>226</v>
      </c>
      <c r="Q79" s="14">
        <v>2017</v>
      </c>
      <c r="R79" s="15">
        <v>42852</v>
      </c>
    </row>
    <row r="80" spans="1:18" ht="12.75">
      <c r="A80" s="3" t="s">
        <v>226</v>
      </c>
      <c r="B80" s="3" t="s">
        <v>234</v>
      </c>
      <c r="C80" s="3" t="s">
        <v>121</v>
      </c>
      <c r="D80" s="4" t="s">
        <v>90</v>
      </c>
      <c r="E80" s="5" t="s">
        <v>0</v>
      </c>
      <c r="F80" s="3" t="s">
        <v>226</v>
      </c>
      <c r="G80" s="6" t="s">
        <v>68</v>
      </c>
      <c r="H80" s="6" t="s">
        <v>229</v>
      </c>
      <c r="I80" s="7" t="s">
        <v>235</v>
      </c>
      <c r="J80" s="7"/>
      <c r="K80" s="7"/>
      <c r="L80" s="7"/>
      <c r="M80" s="7" t="s">
        <v>71</v>
      </c>
      <c r="N80" s="14">
        <v>0</v>
      </c>
      <c r="O80" s="15">
        <v>42852</v>
      </c>
      <c r="P80" s="3" t="s">
        <v>226</v>
      </c>
      <c r="Q80" s="14">
        <v>2017</v>
      </c>
      <c r="R80" s="15">
        <v>42852</v>
      </c>
    </row>
    <row r="81" spans="1:18" ht="12.75">
      <c r="A81" s="3" t="s">
        <v>226</v>
      </c>
      <c r="B81" s="3" t="s">
        <v>117</v>
      </c>
      <c r="C81" s="3" t="s">
        <v>128</v>
      </c>
      <c r="D81" s="4" t="s">
        <v>129</v>
      </c>
      <c r="E81" s="5" t="s">
        <v>0</v>
      </c>
      <c r="F81" s="3" t="s">
        <v>226</v>
      </c>
      <c r="G81" s="6" t="s">
        <v>68</v>
      </c>
      <c r="H81" s="6" t="s">
        <v>229</v>
      </c>
      <c r="I81" s="7" t="s">
        <v>236</v>
      </c>
      <c r="J81" s="7"/>
      <c r="K81" s="7"/>
      <c r="L81" s="7"/>
      <c r="M81" s="7" t="s">
        <v>71</v>
      </c>
      <c r="N81" s="14">
        <v>0</v>
      </c>
      <c r="O81" s="15">
        <v>42852</v>
      </c>
      <c r="P81" s="3" t="s">
        <v>226</v>
      </c>
      <c r="Q81" s="14">
        <v>2017</v>
      </c>
      <c r="R81" s="15">
        <v>42852</v>
      </c>
    </row>
    <row r="82" spans="1:18" ht="12.75">
      <c r="A82" s="3" t="s">
        <v>226</v>
      </c>
      <c r="B82" s="3" t="s">
        <v>237</v>
      </c>
      <c r="C82" s="3" t="s">
        <v>128</v>
      </c>
      <c r="D82" s="4" t="s">
        <v>155</v>
      </c>
      <c r="E82" s="5" t="s">
        <v>0</v>
      </c>
      <c r="F82" s="3" t="s">
        <v>226</v>
      </c>
      <c r="G82" s="6" t="s">
        <v>68</v>
      </c>
      <c r="H82" s="6" t="s">
        <v>229</v>
      </c>
      <c r="I82" s="7" t="s">
        <v>236</v>
      </c>
      <c r="J82" s="7"/>
      <c r="K82" s="7"/>
      <c r="L82" s="7"/>
      <c r="M82" s="7" t="s">
        <v>71</v>
      </c>
      <c r="N82" s="14">
        <v>0</v>
      </c>
      <c r="O82" s="15">
        <v>42852</v>
      </c>
      <c r="P82" s="3" t="s">
        <v>226</v>
      </c>
      <c r="Q82" s="14">
        <v>2017</v>
      </c>
      <c r="R82" s="15">
        <v>42852</v>
      </c>
    </row>
    <row r="83" spans="1:18" ht="382.5">
      <c r="A83" s="6" t="s">
        <v>65</v>
      </c>
      <c r="B83" s="6" t="s">
        <v>238</v>
      </c>
      <c r="C83" s="6" t="s">
        <v>238</v>
      </c>
      <c r="D83" s="6" t="s">
        <v>71</v>
      </c>
      <c r="E83" s="5" t="s">
        <v>8</v>
      </c>
      <c r="F83" s="6" t="s">
        <v>65</v>
      </c>
      <c r="G83" s="6" t="s">
        <v>239</v>
      </c>
      <c r="H83" s="9" t="s">
        <v>240</v>
      </c>
      <c r="I83" s="10" t="s">
        <v>241</v>
      </c>
      <c r="J83" s="7"/>
      <c r="K83" s="7"/>
      <c r="L83" s="7"/>
      <c r="M83" s="7" t="s">
        <v>242</v>
      </c>
      <c r="N83" s="14">
        <v>0</v>
      </c>
      <c r="O83" s="15">
        <v>42852</v>
      </c>
      <c r="P83" s="6" t="s">
        <v>65</v>
      </c>
      <c r="Q83" s="14">
        <v>2017</v>
      </c>
      <c r="R83" s="15">
        <v>42852</v>
      </c>
    </row>
    <row r="84" spans="1:18" ht="318.75">
      <c r="A84" s="6" t="s">
        <v>65</v>
      </c>
      <c r="B84" s="6" t="s">
        <v>238</v>
      </c>
      <c r="C84" s="6" t="s">
        <v>238</v>
      </c>
      <c r="D84" s="6" t="s">
        <v>71</v>
      </c>
      <c r="E84" s="5" t="s">
        <v>8</v>
      </c>
      <c r="F84" s="6" t="s">
        <v>65</v>
      </c>
      <c r="G84" s="6" t="s">
        <v>239</v>
      </c>
      <c r="H84" s="9" t="s">
        <v>240</v>
      </c>
      <c r="I84" s="10" t="s">
        <v>243</v>
      </c>
      <c r="J84" s="7"/>
      <c r="K84" s="7"/>
      <c r="L84" s="7"/>
      <c r="M84" s="7" t="s">
        <v>242</v>
      </c>
      <c r="N84" s="14">
        <v>0</v>
      </c>
      <c r="O84" s="15">
        <v>42852</v>
      </c>
      <c r="P84" s="6" t="s">
        <v>65</v>
      </c>
      <c r="Q84" s="14">
        <v>2017</v>
      </c>
      <c r="R84" s="15">
        <v>42852</v>
      </c>
    </row>
    <row r="85" spans="1:18" ht="409.5">
      <c r="A85" s="6" t="s">
        <v>65</v>
      </c>
      <c r="B85" s="6" t="s">
        <v>238</v>
      </c>
      <c r="C85" s="6" t="s">
        <v>238</v>
      </c>
      <c r="D85" s="6" t="s">
        <v>71</v>
      </c>
      <c r="E85" s="5" t="s">
        <v>8</v>
      </c>
      <c r="F85" s="6" t="s">
        <v>65</v>
      </c>
      <c r="G85" s="6" t="s">
        <v>239</v>
      </c>
      <c r="H85" s="9" t="s">
        <v>240</v>
      </c>
      <c r="I85" s="11" t="s">
        <v>244</v>
      </c>
      <c r="J85" s="7"/>
      <c r="K85" s="7"/>
      <c r="L85" s="7"/>
      <c r="M85" s="7" t="s">
        <v>242</v>
      </c>
      <c r="N85" s="14">
        <v>0</v>
      </c>
      <c r="O85" s="15">
        <v>42852</v>
      </c>
      <c r="P85" s="6" t="s">
        <v>65</v>
      </c>
      <c r="Q85" s="14">
        <v>2017</v>
      </c>
      <c r="R85" s="15">
        <v>42852</v>
      </c>
    </row>
    <row r="86" spans="1:18" ht="191.25">
      <c r="A86" s="6" t="s">
        <v>65</v>
      </c>
      <c r="B86" s="6" t="s">
        <v>238</v>
      </c>
      <c r="C86" s="6" t="s">
        <v>238</v>
      </c>
      <c r="D86" s="6" t="s">
        <v>71</v>
      </c>
      <c r="E86" s="5" t="s">
        <v>8</v>
      </c>
      <c r="F86" s="6" t="s">
        <v>65</v>
      </c>
      <c r="G86" s="6" t="s">
        <v>239</v>
      </c>
      <c r="H86" s="9" t="s">
        <v>240</v>
      </c>
      <c r="I86" s="10" t="s">
        <v>245</v>
      </c>
      <c r="J86" s="7"/>
      <c r="K86" s="7"/>
      <c r="L86" s="7"/>
      <c r="M86" s="7" t="s">
        <v>242</v>
      </c>
      <c r="N86" s="14">
        <v>0</v>
      </c>
      <c r="O86" s="15">
        <v>42852</v>
      </c>
      <c r="P86" s="6" t="s">
        <v>65</v>
      </c>
      <c r="Q86" s="14">
        <v>2017</v>
      </c>
      <c r="R86" s="15">
        <v>42852</v>
      </c>
    </row>
    <row r="87" spans="1:18" ht="38.25">
      <c r="A87" s="6" t="s">
        <v>65</v>
      </c>
      <c r="B87" s="6" t="s">
        <v>238</v>
      </c>
      <c r="C87" s="6" t="s">
        <v>238</v>
      </c>
      <c r="D87" s="6" t="s">
        <v>71</v>
      </c>
      <c r="E87" s="5" t="s">
        <v>8</v>
      </c>
      <c r="F87" s="6" t="s">
        <v>65</v>
      </c>
      <c r="G87" s="6" t="s">
        <v>239</v>
      </c>
      <c r="H87" s="9" t="s">
        <v>240</v>
      </c>
      <c r="I87" s="10" t="s">
        <v>246</v>
      </c>
      <c r="J87" s="7"/>
      <c r="K87" s="7"/>
      <c r="L87" s="7"/>
      <c r="M87" s="7" t="s">
        <v>242</v>
      </c>
      <c r="N87" s="14">
        <v>0</v>
      </c>
      <c r="O87" s="15">
        <v>42852</v>
      </c>
      <c r="P87" s="6" t="s">
        <v>65</v>
      </c>
      <c r="Q87" s="14">
        <v>2017</v>
      </c>
      <c r="R87" s="15">
        <v>42852</v>
      </c>
    </row>
    <row r="88" spans="1:18" ht="38.25">
      <c r="A88" s="6" t="s">
        <v>65</v>
      </c>
      <c r="B88" s="6" t="s">
        <v>238</v>
      </c>
      <c r="C88" s="6" t="s">
        <v>238</v>
      </c>
      <c r="D88" s="6" t="s">
        <v>71</v>
      </c>
      <c r="E88" s="5" t="s">
        <v>8</v>
      </c>
      <c r="F88" s="6" t="s">
        <v>65</v>
      </c>
      <c r="G88" s="6" t="s">
        <v>239</v>
      </c>
      <c r="H88" s="9" t="s">
        <v>240</v>
      </c>
      <c r="I88" s="10" t="s">
        <v>246</v>
      </c>
      <c r="J88" s="7"/>
      <c r="K88" s="7"/>
      <c r="L88" s="7"/>
      <c r="M88" s="7" t="s">
        <v>242</v>
      </c>
      <c r="N88" s="14">
        <v>0</v>
      </c>
      <c r="O88" s="15">
        <v>42852</v>
      </c>
      <c r="P88" s="6" t="s">
        <v>65</v>
      </c>
      <c r="Q88" s="14">
        <v>2017</v>
      </c>
      <c r="R88" s="15">
        <v>42852</v>
      </c>
    </row>
    <row r="89" spans="1:18" ht="38.25">
      <c r="A89" s="6" t="s">
        <v>65</v>
      </c>
      <c r="B89" s="6" t="s">
        <v>238</v>
      </c>
      <c r="C89" s="6" t="s">
        <v>238</v>
      </c>
      <c r="D89" s="6" t="s">
        <v>71</v>
      </c>
      <c r="E89" s="5" t="s">
        <v>8</v>
      </c>
      <c r="F89" s="6" t="s">
        <v>65</v>
      </c>
      <c r="G89" s="6" t="s">
        <v>239</v>
      </c>
      <c r="H89" s="9" t="s">
        <v>240</v>
      </c>
      <c r="I89" s="11" t="s">
        <v>246</v>
      </c>
      <c r="J89" s="7"/>
      <c r="K89" s="7"/>
      <c r="L89" s="7"/>
      <c r="M89" s="7" t="s">
        <v>242</v>
      </c>
      <c r="N89" s="14">
        <v>0</v>
      </c>
      <c r="O89" s="15">
        <v>42852</v>
      </c>
      <c r="P89" s="6" t="s">
        <v>65</v>
      </c>
      <c r="Q89" s="14">
        <v>2017</v>
      </c>
      <c r="R89" s="15">
        <v>42852</v>
      </c>
    </row>
    <row r="90" spans="1:18" ht="63.75">
      <c r="A90" s="6" t="s">
        <v>226</v>
      </c>
      <c r="B90" s="6" t="s">
        <v>238</v>
      </c>
      <c r="C90" s="6" t="s">
        <v>238</v>
      </c>
      <c r="D90" s="6" t="s">
        <v>71</v>
      </c>
      <c r="E90" s="5" t="s">
        <v>8</v>
      </c>
      <c r="F90" s="6" t="s">
        <v>226</v>
      </c>
      <c r="G90" s="6" t="s">
        <v>239</v>
      </c>
      <c r="H90" s="9" t="s">
        <v>240</v>
      </c>
      <c r="I90" s="11" t="s">
        <v>247</v>
      </c>
      <c r="J90" s="7"/>
      <c r="K90" s="7"/>
      <c r="L90" s="7"/>
      <c r="M90" s="7" t="s">
        <v>242</v>
      </c>
      <c r="N90" s="14">
        <v>0</v>
      </c>
      <c r="O90" s="15">
        <v>42852</v>
      </c>
      <c r="P90" s="6" t="s">
        <v>226</v>
      </c>
      <c r="Q90" s="14">
        <v>2017</v>
      </c>
      <c r="R90" s="15">
        <v>42852</v>
      </c>
    </row>
    <row r="91" spans="1:18" ht="204">
      <c r="A91" s="6" t="s">
        <v>205</v>
      </c>
      <c r="B91" s="6" t="s">
        <v>238</v>
      </c>
      <c r="C91" s="6" t="s">
        <v>238</v>
      </c>
      <c r="D91" s="6" t="s">
        <v>71</v>
      </c>
      <c r="E91" s="5" t="s">
        <v>8</v>
      </c>
      <c r="F91" s="6" t="s">
        <v>205</v>
      </c>
      <c r="G91" s="6" t="s">
        <v>239</v>
      </c>
      <c r="H91" s="9" t="s">
        <v>240</v>
      </c>
      <c r="I91" s="11" t="s">
        <v>248</v>
      </c>
      <c r="J91" s="7"/>
      <c r="K91" s="7"/>
      <c r="L91" s="7"/>
      <c r="M91" s="7" t="s">
        <v>242</v>
      </c>
      <c r="N91" s="14">
        <v>0</v>
      </c>
      <c r="O91" s="15">
        <v>42852</v>
      </c>
      <c r="P91" s="6" t="s">
        <v>205</v>
      </c>
      <c r="Q91" s="14">
        <v>2017</v>
      </c>
      <c r="R91" s="15">
        <v>42852</v>
      </c>
    </row>
    <row r="92" spans="1:18" ht="51">
      <c r="A92" s="6" t="s">
        <v>205</v>
      </c>
      <c r="B92" s="6" t="s">
        <v>238</v>
      </c>
      <c r="C92" s="6" t="s">
        <v>238</v>
      </c>
      <c r="D92" s="6" t="s">
        <v>71</v>
      </c>
      <c r="E92" s="5" t="s">
        <v>8</v>
      </c>
      <c r="F92" s="6" t="s">
        <v>205</v>
      </c>
      <c r="G92" s="6" t="s">
        <v>239</v>
      </c>
      <c r="H92" s="9" t="s">
        <v>240</v>
      </c>
      <c r="I92" s="12" t="s">
        <v>249</v>
      </c>
      <c r="J92" s="7"/>
      <c r="K92" s="7"/>
      <c r="L92" s="7"/>
      <c r="M92" s="7" t="s">
        <v>242</v>
      </c>
      <c r="N92" s="14">
        <v>0</v>
      </c>
      <c r="O92" s="15">
        <v>42852</v>
      </c>
      <c r="P92" s="6" t="s">
        <v>205</v>
      </c>
      <c r="Q92" s="14">
        <v>2017</v>
      </c>
      <c r="R92" s="15">
        <v>42852</v>
      </c>
    </row>
    <row r="93" spans="1:18" ht="89.25">
      <c r="A93" s="6" t="s">
        <v>92</v>
      </c>
      <c r="B93" s="6" t="s">
        <v>238</v>
      </c>
      <c r="C93" s="6" t="s">
        <v>238</v>
      </c>
      <c r="D93" s="6" t="s">
        <v>71</v>
      </c>
      <c r="E93" s="5" t="s">
        <v>8</v>
      </c>
      <c r="F93" s="6" t="s">
        <v>92</v>
      </c>
      <c r="G93" s="6" t="s">
        <v>239</v>
      </c>
      <c r="H93" s="9" t="s">
        <v>240</v>
      </c>
      <c r="I93" s="11" t="s">
        <v>250</v>
      </c>
      <c r="J93" s="7"/>
      <c r="K93" s="7"/>
      <c r="L93" s="7"/>
      <c r="M93" s="7" t="s">
        <v>242</v>
      </c>
      <c r="N93" s="14">
        <v>0</v>
      </c>
      <c r="O93" s="15">
        <v>42852</v>
      </c>
      <c r="P93" s="6" t="s">
        <v>92</v>
      </c>
      <c r="Q93" s="14">
        <v>2017</v>
      </c>
      <c r="R93" s="15">
        <v>42852</v>
      </c>
    </row>
    <row r="94" spans="1:18" ht="114.75">
      <c r="A94" s="6" t="s">
        <v>92</v>
      </c>
      <c r="B94" s="6" t="s">
        <v>238</v>
      </c>
      <c r="C94" s="6" t="s">
        <v>238</v>
      </c>
      <c r="D94" s="6" t="s">
        <v>71</v>
      </c>
      <c r="E94" s="5" t="s">
        <v>8</v>
      </c>
      <c r="F94" s="6" t="s">
        <v>92</v>
      </c>
      <c r="G94" s="6" t="s">
        <v>239</v>
      </c>
      <c r="H94" s="9" t="s">
        <v>240</v>
      </c>
      <c r="I94" s="11" t="s">
        <v>251</v>
      </c>
      <c r="J94" s="7"/>
      <c r="K94" s="7"/>
      <c r="L94" s="7"/>
      <c r="M94" s="7" t="s">
        <v>242</v>
      </c>
      <c r="N94" s="14">
        <v>0</v>
      </c>
      <c r="O94" s="15">
        <v>42852</v>
      </c>
      <c r="P94" s="6" t="s">
        <v>92</v>
      </c>
      <c r="Q94" s="14">
        <v>2017</v>
      </c>
      <c r="R94" s="15">
        <v>42852</v>
      </c>
    </row>
    <row r="95" spans="1:18" ht="102">
      <c r="A95" s="6" t="s">
        <v>92</v>
      </c>
      <c r="B95" s="6" t="s">
        <v>238</v>
      </c>
      <c r="C95" s="6" t="s">
        <v>238</v>
      </c>
      <c r="D95" s="6" t="s">
        <v>71</v>
      </c>
      <c r="E95" s="5" t="s">
        <v>8</v>
      </c>
      <c r="F95" s="6" t="s">
        <v>92</v>
      </c>
      <c r="G95" s="6" t="s">
        <v>239</v>
      </c>
      <c r="H95" s="9" t="s">
        <v>240</v>
      </c>
      <c r="I95" s="11" t="s">
        <v>252</v>
      </c>
      <c r="J95" s="7"/>
      <c r="K95" s="7"/>
      <c r="L95" s="7"/>
      <c r="M95" s="7" t="s">
        <v>242</v>
      </c>
      <c r="N95" s="14">
        <v>0</v>
      </c>
      <c r="O95" s="15">
        <v>42852</v>
      </c>
      <c r="P95" s="6" t="s">
        <v>92</v>
      </c>
      <c r="Q95" s="14">
        <v>2017</v>
      </c>
      <c r="R95" s="15">
        <v>42852</v>
      </c>
    </row>
    <row r="96" spans="1:18" ht="114.75">
      <c r="A96" s="6" t="s">
        <v>92</v>
      </c>
      <c r="B96" s="6" t="s">
        <v>238</v>
      </c>
      <c r="C96" s="6" t="s">
        <v>238</v>
      </c>
      <c r="D96" s="6" t="s">
        <v>71</v>
      </c>
      <c r="E96" s="5" t="s">
        <v>8</v>
      </c>
      <c r="F96" s="6" t="s">
        <v>92</v>
      </c>
      <c r="G96" s="6" t="s">
        <v>239</v>
      </c>
      <c r="H96" s="9" t="s">
        <v>240</v>
      </c>
      <c r="I96" s="11" t="s">
        <v>253</v>
      </c>
      <c r="J96" s="7"/>
      <c r="K96" s="7"/>
      <c r="L96" s="7"/>
      <c r="M96" s="7" t="s">
        <v>242</v>
      </c>
      <c r="N96" s="14">
        <v>0</v>
      </c>
      <c r="O96" s="15">
        <v>42852</v>
      </c>
      <c r="P96" s="6" t="s">
        <v>92</v>
      </c>
      <c r="Q96" s="14">
        <v>2017</v>
      </c>
      <c r="R96" s="15">
        <v>42852</v>
      </c>
    </row>
    <row r="97" spans="1:18" ht="409.5">
      <c r="A97" s="6" t="s">
        <v>92</v>
      </c>
      <c r="B97" s="6" t="s">
        <v>238</v>
      </c>
      <c r="C97" s="6" t="s">
        <v>238</v>
      </c>
      <c r="D97" s="6" t="s">
        <v>71</v>
      </c>
      <c r="E97" s="5" t="s">
        <v>8</v>
      </c>
      <c r="F97" s="6" t="s">
        <v>92</v>
      </c>
      <c r="G97" s="6" t="s">
        <v>239</v>
      </c>
      <c r="H97" s="9" t="s">
        <v>240</v>
      </c>
      <c r="I97" s="11" t="s">
        <v>254</v>
      </c>
      <c r="J97" s="7"/>
      <c r="K97" s="7"/>
      <c r="L97" s="7"/>
      <c r="M97" s="7" t="s">
        <v>242</v>
      </c>
      <c r="N97" s="14">
        <v>0</v>
      </c>
      <c r="O97" s="15">
        <v>42852</v>
      </c>
      <c r="P97" s="6" t="s">
        <v>92</v>
      </c>
      <c r="Q97" s="14">
        <v>2017</v>
      </c>
      <c r="R97" s="15">
        <v>42852</v>
      </c>
    </row>
    <row r="98" spans="1:18" ht="178.5">
      <c r="A98" s="6" t="s">
        <v>92</v>
      </c>
      <c r="B98" s="6" t="s">
        <v>238</v>
      </c>
      <c r="C98" s="6" t="s">
        <v>238</v>
      </c>
      <c r="D98" s="6" t="s">
        <v>71</v>
      </c>
      <c r="E98" s="5" t="s">
        <v>8</v>
      </c>
      <c r="F98" s="6" t="s">
        <v>92</v>
      </c>
      <c r="G98" s="6" t="s">
        <v>239</v>
      </c>
      <c r="H98" s="9" t="s">
        <v>240</v>
      </c>
      <c r="I98" s="11" t="s">
        <v>255</v>
      </c>
      <c r="J98" s="7"/>
      <c r="K98" s="7"/>
      <c r="L98" s="7"/>
      <c r="M98" s="7" t="s">
        <v>242</v>
      </c>
      <c r="N98" s="14">
        <v>0</v>
      </c>
      <c r="O98" s="15">
        <v>42852</v>
      </c>
      <c r="P98" s="6" t="s">
        <v>92</v>
      </c>
      <c r="Q98" s="14">
        <v>2017</v>
      </c>
      <c r="R98" s="15">
        <v>42852</v>
      </c>
    </row>
    <row r="99" spans="1:18" ht="153">
      <c r="A99" s="6" t="s">
        <v>92</v>
      </c>
      <c r="B99" s="6" t="s">
        <v>238</v>
      </c>
      <c r="C99" s="6" t="s">
        <v>238</v>
      </c>
      <c r="D99" s="6" t="s">
        <v>71</v>
      </c>
      <c r="E99" s="5" t="s">
        <v>8</v>
      </c>
      <c r="F99" s="6" t="s">
        <v>92</v>
      </c>
      <c r="G99" s="6" t="s">
        <v>239</v>
      </c>
      <c r="H99" s="9" t="s">
        <v>240</v>
      </c>
      <c r="I99" s="11" t="s">
        <v>256</v>
      </c>
      <c r="J99" s="7"/>
      <c r="K99" s="7"/>
      <c r="L99" s="7"/>
      <c r="M99" s="7" t="s">
        <v>242</v>
      </c>
      <c r="N99" s="14">
        <v>0</v>
      </c>
      <c r="O99" s="15">
        <v>42852</v>
      </c>
      <c r="P99" s="6" t="s">
        <v>92</v>
      </c>
      <c r="Q99" s="14">
        <v>2017</v>
      </c>
      <c r="R99" s="15">
        <v>42852</v>
      </c>
    </row>
    <row r="100" spans="1:18" ht="51">
      <c r="A100" s="6" t="s">
        <v>92</v>
      </c>
      <c r="B100" s="6" t="s">
        <v>238</v>
      </c>
      <c r="C100" s="6" t="s">
        <v>238</v>
      </c>
      <c r="D100" s="6" t="s">
        <v>71</v>
      </c>
      <c r="E100" s="5" t="s">
        <v>8</v>
      </c>
      <c r="F100" s="6" t="s">
        <v>92</v>
      </c>
      <c r="G100" s="6" t="s">
        <v>239</v>
      </c>
      <c r="H100" s="9" t="s">
        <v>240</v>
      </c>
      <c r="I100" s="11" t="s">
        <v>257</v>
      </c>
      <c r="J100" s="7"/>
      <c r="K100" s="7"/>
      <c r="L100" s="7"/>
      <c r="M100" s="7" t="s">
        <v>242</v>
      </c>
      <c r="N100" s="14">
        <v>0</v>
      </c>
      <c r="O100" s="15">
        <v>42852</v>
      </c>
      <c r="P100" s="6" t="s">
        <v>92</v>
      </c>
      <c r="Q100" s="14">
        <v>2017</v>
      </c>
      <c r="R100" s="15">
        <v>42852</v>
      </c>
    </row>
    <row r="101" spans="1:18" ht="216.75">
      <c r="A101" s="6" t="s">
        <v>92</v>
      </c>
      <c r="B101" s="6" t="s">
        <v>238</v>
      </c>
      <c r="C101" s="6" t="s">
        <v>238</v>
      </c>
      <c r="D101" s="6" t="s">
        <v>71</v>
      </c>
      <c r="E101" s="5" t="s">
        <v>8</v>
      </c>
      <c r="F101" s="6" t="s">
        <v>92</v>
      </c>
      <c r="G101" s="6" t="s">
        <v>239</v>
      </c>
      <c r="H101" s="9" t="s">
        <v>240</v>
      </c>
      <c r="I101" s="11" t="s">
        <v>258</v>
      </c>
      <c r="J101" s="7"/>
      <c r="K101" s="7"/>
      <c r="L101" s="7"/>
      <c r="M101" s="7" t="s">
        <v>242</v>
      </c>
      <c r="N101" s="14">
        <v>0</v>
      </c>
      <c r="O101" s="15">
        <v>42852</v>
      </c>
      <c r="P101" s="6" t="s">
        <v>92</v>
      </c>
      <c r="Q101" s="14">
        <v>2017</v>
      </c>
      <c r="R101" s="15">
        <v>42852</v>
      </c>
    </row>
    <row r="102" spans="1:18" ht="63.75">
      <c r="A102" s="6" t="s">
        <v>92</v>
      </c>
      <c r="B102" s="6" t="s">
        <v>238</v>
      </c>
      <c r="C102" s="6" t="s">
        <v>238</v>
      </c>
      <c r="D102" s="6" t="s">
        <v>71</v>
      </c>
      <c r="E102" s="5" t="s">
        <v>8</v>
      </c>
      <c r="F102" s="6" t="s">
        <v>92</v>
      </c>
      <c r="G102" s="6" t="s">
        <v>239</v>
      </c>
      <c r="H102" s="9" t="s">
        <v>240</v>
      </c>
      <c r="I102" s="11" t="s">
        <v>259</v>
      </c>
      <c r="J102" s="7"/>
      <c r="K102" s="7"/>
      <c r="L102" s="7"/>
      <c r="M102" s="7" t="s">
        <v>242</v>
      </c>
      <c r="N102" s="14">
        <v>0</v>
      </c>
      <c r="O102" s="15">
        <v>42852</v>
      </c>
      <c r="P102" s="6" t="s">
        <v>92</v>
      </c>
      <c r="Q102" s="14">
        <v>2017</v>
      </c>
      <c r="R102" s="15">
        <v>42852</v>
      </c>
    </row>
    <row r="103" spans="1:18" ht="89.25">
      <c r="A103" s="6" t="s">
        <v>92</v>
      </c>
      <c r="B103" s="6" t="s">
        <v>238</v>
      </c>
      <c r="C103" s="6" t="s">
        <v>238</v>
      </c>
      <c r="D103" s="6" t="s">
        <v>71</v>
      </c>
      <c r="E103" s="5" t="s">
        <v>8</v>
      </c>
      <c r="F103" s="6" t="s">
        <v>92</v>
      </c>
      <c r="G103" s="6" t="s">
        <v>239</v>
      </c>
      <c r="H103" s="9" t="s">
        <v>240</v>
      </c>
      <c r="I103" s="11" t="s">
        <v>250</v>
      </c>
      <c r="J103" s="7"/>
      <c r="K103" s="7"/>
      <c r="L103" s="7"/>
      <c r="M103" s="7" t="s">
        <v>242</v>
      </c>
      <c r="N103" s="14">
        <v>0</v>
      </c>
      <c r="O103" s="15">
        <v>42852</v>
      </c>
      <c r="P103" s="6" t="s">
        <v>92</v>
      </c>
      <c r="Q103" s="14">
        <v>2017</v>
      </c>
      <c r="R103" s="15">
        <v>42852</v>
      </c>
    </row>
    <row r="104" spans="1:18" ht="114.75">
      <c r="A104" s="6" t="s">
        <v>92</v>
      </c>
      <c r="B104" s="6" t="s">
        <v>238</v>
      </c>
      <c r="C104" s="6" t="s">
        <v>238</v>
      </c>
      <c r="D104" s="6" t="s">
        <v>71</v>
      </c>
      <c r="E104" s="5" t="s">
        <v>8</v>
      </c>
      <c r="F104" s="6" t="s">
        <v>92</v>
      </c>
      <c r="G104" s="6" t="s">
        <v>239</v>
      </c>
      <c r="H104" s="9" t="s">
        <v>240</v>
      </c>
      <c r="I104" s="11" t="s">
        <v>253</v>
      </c>
      <c r="J104" s="7"/>
      <c r="K104" s="7"/>
      <c r="L104" s="7"/>
      <c r="M104" s="7" t="s">
        <v>242</v>
      </c>
      <c r="N104" s="14">
        <v>0</v>
      </c>
      <c r="O104" s="15">
        <v>42852</v>
      </c>
      <c r="P104" s="6" t="s">
        <v>92</v>
      </c>
      <c r="Q104" s="14">
        <v>2017</v>
      </c>
      <c r="R104" s="15">
        <v>42852</v>
      </c>
    </row>
    <row r="105" spans="1:18" ht="38.25">
      <c r="A105" s="6" t="s">
        <v>92</v>
      </c>
      <c r="B105" s="6" t="s">
        <v>238</v>
      </c>
      <c r="C105" s="6" t="s">
        <v>238</v>
      </c>
      <c r="D105" s="6" t="s">
        <v>71</v>
      </c>
      <c r="E105" s="5" t="s">
        <v>8</v>
      </c>
      <c r="F105" s="6" t="s">
        <v>92</v>
      </c>
      <c r="G105" s="6" t="s">
        <v>239</v>
      </c>
      <c r="H105" s="9" t="s">
        <v>240</v>
      </c>
      <c r="I105" s="12" t="s">
        <v>260</v>
      </c>
      <c r="J105" s="7"/>
      <c r="K105" s="7"/>
      <c r="L105" s="7"/>
      <c r="M105" s="7" t="s">
        <v>242</v>
      </c>
      <c r="N105" s="14">
        <v>0</v>
      </c>
      <c r="O105" s="15">
        <v>42852</v>
      </c>
      <c r="P105" s="6" t="s">
        <v>92</v>
      </c>
      <c r="Q105" s="14">
        <v>2017</v>
      </c>
      <c r="R105" s="15">
        <v>42852</v>
      </c>
    </row>
    <row r="106" spans="1:18" ht="38.25">
      <c r="A106" s="6" t="s">
        <v>92</v>
      </c>
      <c r="B106" s="6" t="s">
        <v>238</v>
      </c>
      <c r="C106" s="6" t="s">
        <v>238</v>
      </c>
      <c r="D106" s="6" t="s">
        <v>71</v>
      </c>
      <c r="E106" s="5" t="s">
        <v>8</v>
      </c>
      <c r="F106" s="6" t="s">
        <v>92</v>
      </c>
      <c r="G106" s="6" t="s">
        <v>239</v>
      </c>
      <c r="H106" s="9" t="s">
        <v>240</v>
      </c>
      <c r="I106" s="12" t="s">
        <v>260</v>
      </c>
      <c r="J106" s="7"/>
      <c r="K106" s="7"/>
      <c r="L106" s="7"/>
      <c r="M106" s="7" t="s">
        <v>242</v>
      </c>
      <c r="N106" s="14">
        <v>0</v>
      </c>
      <c r="O106" s="15">
        <v>42852</v>
      </c>
      <c r="P106" s="6" t="s">
        <v>92</v>
      </c>
      <c r="Q106" s="14">
        <v>2017</v>
      </c>
      <c r="R106" s="15">
        <v>42852</v>
      </c>
    </row>
    <row r="107" spans="1:18" ht="293.25">
      <c r="A107" s="6" t="s">
        <v>92</v>
      </c>
      <c r="B107" s="6" t="s">
        <v>238</v>
      </c>
      <c r="C107" s="6" t="s">
        <v>238</v>
      </c>
      <c r="D107" s="6" t="s">
        <v>71</v>
      </c>
      <c r="E107" s="5" t="s">
        <v>8</v>
      </c>
      <c r="F107" s="6" t="s">
        <v>92</v>
      </c>
      <c r="G107" s="6" t="s">
        <v>239</v>
      </c>
      <c r="H107" s="9" t="s">
        <v>240</v>
      </c>
      <c r="I107" s="11" t="s">
        <v>261</v>
      </c>
      <c r="J107" s="7"/>
      <c r="K107" s="7"/>
      <c r="L107" s="7"/>
      <c r="M107" s="7" t="s">
        <v>242</v>
      </c>
      <c r="N107" s="14">
        <v>0</v>
      </c>
      <c r="O107" s="15">
        <v>42852</v>
      </c>
      <c r="P107" s="6" t="s">
        <v>92</v>
      </c>
      <c r="Q107" s="14">
        <v>2017</v>
      </c>
      <c r="R107" s="15">
        <v>42852</v>
      </c>
    </row>
    <row r="108" spans="1:18" ht="89.25">
      <c r="A108" s="6" t="s">
        <v>92</v>
      </c>
      <c r="B108" s="6" t="s">
        <v>238</v>
      </c>
      <c r="C108" s="6" t="s">
        <v>238</v>
      </c>
      <c r="D108" s="6" t="s">
        <v>71</v>
      </c>
      <c r="E108" s="5" t="s">
        <v>8</v>
      </c>
      <c r="F108" s="6" t="s">
        <v>92</v>
      </c>
      <c r="G108" s="6" t="s">
        <v>239</v>
      </c>
      <c r="H108" s="9" t="s">
        <v>240</v>
      </c>
      <c r="I108" s="12" t="s">
        <v>262</v>
      </c>
      <c r="J108" s="7"/>
      <c r="K108" s="7"/>
      <c r="L108" s="7"/>
      <c r="M108" s="7" t="s">
        <v>242</v>
      </c>
      <c r="N108" s="14">
        <v>0</v>
      </c>
      <c r="O108" s="15">
        <v>42852</v>
      </c>
      <c r="P108" s="6" t="s">
        <v>92</v>
      </c>
      <c r="Q108" s="14">
        <v>2017</v>
      </c>
      <c r="R108" s="15">
        <v>42852</v>
      </c>
    </row>
    <row r="109" spans="1:18" ht="229.5">
      <c r="A109" s="6" t="s">
        <v>156</v>
      </c>
      <c r="B109" s="6" t="s">
        <v>238</v>
      </c>
      <c r="C109" s="6" t="s">
        <v>238</v>
      </c>
      <c r="D109" s="6" t="s">
        <v>71</v>
      </c>
      <c r="E109" s="5" t="s">
        <v>8</v>
      </c>
      <c r="F109" s="6" t="s">
        <v>156</v>
      </c>
      <c r="G109" s="6" t="s">
        <v>239</v>
      </c>
      <c r="H109" s="9" t="s">
        <v>240</v>
      </c>
      <c r="I109" s="12" t="s">
        <v>263</v>
      </c>
      <c r="J109" s="7"/>
      <c r="K109" s="7"/>
      <c r="L109" s="7"/>
      <c r="M109" s="7" t="s">
        <v>242</v>
      </c>
      <c r="N109" s="14">
        <v>0</v>
      </c>
      <c r="O109" s="15">
        <v>42852</v>
      </c>
      <c r="P109" s="6" t="s">
        <v>156</v>
      </c>
      <c r="Q109" s="14">
        <v>2017</v>
      </c>
      <c r="R109" s="15">
        <v>42852</v>
      </c>
    </row>
    <row r="110" spans="1:18" ht="140.25">
      <c r="A110" s="6" t="s">
        <v>156</v>
      </c>
      <c r="B110" s="6" t="s">
        <v>238</v>
      </c>
      <c r="C110" s="6" t="s">
        <v>238</v>
      </c>
      <c r="D110" s="6" t="s">
        <v>71</v>
      </c>
      <c r="E110" s="5" t="s">
        <v>8</v>
      </c>
      <c r="F110" s="6" t="s">
        <v>156</v>
      </c>
      <c r="G110" s="6" t="s">
        <v>239</v>
      </c>
      <c r="H110" s="9" t="s">
        <v>240</v>
      </c>
      <c r="I110" s="12" t="s">
        <v>264</v>
      </c>
      <c r="J110" s="7"/>
      <c r="K110" s="7"/>
      <c r="L110" s="7"/>
      <c r="M110" s="7" t="s">
        <v>242</v>
      </c>
      <c r="N110" s="14">
        <v>0</v>
      </c>
      <c r="O110" s="15">
        <v>42852</v>
      </c>
      <c r="P110" s="6" t="s">
        <v>156</v>
      </c>
      <c r="Q110" s="14">
        <v>2017</v>
      </c>
      <c r="R110" s="15">
        <v>42852</v>
      </c>
    </row>
    <row r="111" spans="1:18" ht="242.25">
      <c r="A111" s="6" t="s">
        <v>156</v>
      </c>
      <c r="B111" s="6" t="s">
        <v>238</v>
      </c>
      <c r="C111" s="6" t="s">
        <v>238</v>
      </c>
      <c r="D111" s="6" t="s">
        <v>71</v>
      </c>
      <c r="E111" s="5" t="s">
        <v>8</v>
      </c>
      <c r="F111" s="6" t="s">
        <v>156</v>
      </c>
      <c r="G111" s="6" t="s">
        <v>239</v>
      </c>
      <c r="H111" s="9" t="s">
        <v>240</v>
      </c>
      <c r="I111" s="11" t="s">
        <v>265</v>
      </c>
      <c r="J111" s="7"/>
      <c r="K111" s="7"/>
      <c r="L111" s="7"/>
      <c r="M111" s="7" t="s">
        <v>242</v>
      </c>
      <c r="N111" s="14">
        <v>0</v>
      </c>
      <c r="O111" s="15">
        <v>42852</v>
      </c>
      <c r="P111" s="6" t="s">
        <v>156</v>
      </c>
      <c r="Q111" s="14">
        <v>2017</v>
      </c>
      <c r="R111" s="15">
        <v>42852</v>
      </c>
    </row>
    <row r="112" spans="1:18" ht="216.75">
      <c r="A112" s="6" t="s">
        <v>156</v>
      </c>
      <c r="B112" s="6" t="s">
        <v>238</v>
      </c>
      <c r="C112" s="6" t="s">
        <v>238</v>
      </c>
      <c r="D112" s="6" t="s">
        <v>71</v>
      </c>
      <c r="E112" s="5" t="s">
        <v>8</v>
      </c>
      <c r="F112" s="6" t="s">
        <v>156</v>
      </c>
      <c r="G112" s="6" t="s">
        <v>239</v>
      </c>
      <c r="H112" s="9" t="s">
        <v>240</v>
      </c>
      <c r="I112" s="11" t="s">
        <v>266</v>
      </c>
      <c r="J112" s="7"/>
      <c r="K112" s="7"/>
      <c r="L112" s="7"/>
      <c r="M112" s="7" t="s">
        <v>242</v>
      </c>
      <c r="N112" s="14">
        <v>0</v>
      </c>
      <c r="O112" s="15">
        <v>42852</v>
      </c>
      <c r="P112" s="6" t="s">
        <v>156</v>
      </c>
      <c r="Q112" s="14">
        <v>2017</v>
      </c>
      <c r="R112" s="15">
        <v>42852</v>
      </c>
    </row>
    <row r="113" spans="1:18" ht="165.75">
      <c r="A113" s="6" t="s">
        <v>156</v>
      </c>
      <c r="B113" s="6" t="s">
        <v>238</v>
      </c>
      <c r="C113" s="6" t="s">
        <v>238</v>
      </c>
      <c r="D113" s="6" t="s">
        <v>71</v>
      </c>
      <c r="E113" s="5" t="s">
        <v>8</v>
      </c>
      <c r="F113" s="6" t="s">
        <v>156</v>
      </c>
      <c r="G113" s="6" t="s">
        <v>239</v>
      </c>
      <c r="H113" s="9" t="s">
        <v>240</v>
      </c>
      <c r="I113" s="12" t="s">
        <v>267</v>
      </c>
      <c r="J113" s="7"/>
      <c r="K113" s="7"/>
      <c r="L113" s="7"/>
      <c r="M113" s="7" t="s">
        <v>242</v>
      </c>
      <c r="N113" s="14">
        <v>0</v>
      </c>
      <c r="O113" s="15">
        <v>42852</v>
      </c>
      <c r="P113" s="6" t="s">
        <v>156</v>
      </c>
      <c r="Q113" s="14">
        <v>2017</v>
      </c>
      <c r="R113" s="15">
        <v>42852</v>
      </c>
    </row>
    <row r="114" spans="1:18" ht="216.75">
      <c r="A114" s="6" t="s">
        <v>156</v>
      </c>
      <c r="B114" s="6" t="s">
        <v>238</v>
      </c>
      <c r="C114" s="6" t="s">
        <v>238</v>
      </c>
      <c r="D114" s="6" t="s">
        <v>71</v>
      </c>
      <c r="E114" s="5" t="s">
        <v>8</v>
      </c>
      <c r="F114" s="6" t="s">
        <v>156</v>
      </c>
      <c r="G114" s="6" t="s">
        <v>239</v>
      </c>
      <c r="H114" s="9" t="s">
        <v>240</v>
      </c>
      <c r="I114" s="12" t="s">
        <v>268</v>
      </c>
      <c r="J114" s="7"/>
      <c r="K114" s="7"/>
      <c r="L114" s="7"/>
      <c r="M114" s="7" t="s">
        <v>242</v>
      </c>
      <c r="N114" s="14">
        <v>0</v>
      </c>
      <c r="O114" s="15">
        <v>42852</v>
      </c>
      <c r="P114" s="6" t="s">
        <v>156</v>
      </c>
      <c r="Q114" s="14">
        <v>2017</v>
      </c>
      <c r="R114" s="15">
        <v>42852</v>
      </c>
    </row>
    <row r="115" spans="1:18" ht="127.5">
      <c r="A115" s="6" t="s">
        <v>156</v>
      </c>
      <c r="B115" s="6" t="s">
        <v>238</v>
      </c>
      <c r="C115" s="6" t="s">
        <v>238</v>
      </c>
      <c r="D115" s="6" t="s">
        <v>71</v>
      </c>
      <c r="E115" s="5" t="s">
        <v>8</v>
      </c>
      <c r="F115" s="6" t="s">
        <v>156</v>
      </c>
      <c r="G115" s="6" t="s">
        <v>239</v>
      </c>
      <c r="H115" s="9" t="s">
        <v>240</v>
      </c>
      <c r="I115" s="11" t="s">
        <v>269</v>
      </c>
      <c r="J115" s="7"/>
      <c r="K115" s="7"/>
      <c r="L115" s="7"/>
      <c r="M115" s="7" t="s">
        <v>242</v>
      </c>
      <c r="N115" s="14">
        <v>0</v>
      </c>
      <c r="O115" s="15">
        <v>42852</v>
      </c>
      <c r="P115" s="6" t="s">
        <v>156</v>
      </c>
      <c r="Q115" s="14">
        <v>2017</v>
      </c>
      <c r="R115" s="15">
        <v>42852</v>
      </c>
    </row>
    <row r="116" spans="1:18" ht="216.75">
      <c r="A116" s="6" t="s">
        <v>156</v>
      </c>
      <c r="B116" s="6" t="s">
        <v>238</v>
      </c>
      <c r="C116" s="6" t="s">
        <v>238</v>
      </c>
      <c r="D116" s="6" t="s">
        <v>71</v>
      </c>
      <c r="E116" s="5" t="s">
        <v>8</v>
      </c>
      <c r="F116" s="6" t="s">
        <v>156</v>
      </c>
      <c r="G116" s="6" t="s">
        <v>239</v>
      </c>
      <c r="H116" s="9" t="s">
        <v>240</v>
      </c>
      <c r="I116" s="12" t="s">
        <v>270</v>
      </c>
      <c r="J116" s="7"/>
      <c r="K116" s="7"/>
      <c r="L116" s="7"/>
      <c r="M116" s="7" t="s">
        <v>242</v>
      </c>
      <c r="N116" s="14">
        <v>0</v>
      </c>
      <c r="O116" s="15">
        <v>42852</v>
      </c>
      <c r="P116" s="6" t="s">
        <v>156</v>
      </c>
      <c r="Q116" s="14">
        <v>2017</v>
      </c>
      <c r="R116" s="15">
        <v>42852</v>
      </c>
    </row>
    <row r="117" spans="1:18" ht="229.5">
      <c r="A117" s="6" t="s">
        <v>156</v>
      </c>
      <c r="B117" s="6" t="s">
        <v>238</v>
      </c>
      <c r="C117" s="6" t="s">
        <v>238</v>
      </c>
      <c r="D117" s="6" t="s">
        <v>71</v>
      </c>
      <c r="E117" s="5" t="s">
        <v>8</v>
      </c>
      <c r="F117" s="6" t="s">
        <v>156</v>
      </c>
      <c r="G117" s="6" t="s">
        <v>239</v>
      </c>
      <c r="H117" s="9" t="s">
        <v>240</v>
      </c>
      <c r="I117" s="11" t="s">
        <v>271</v>
      </c>
      <c r="J117" s="7"/>
      <c r="K117" s="7"/>
      <c r="L117" s="7"/>
      <c r="M117" s="7" t="s">
        <v>242</v>
      </c>
      <c r="N117" s="14">
        <v>0</v>
      </c>
      <c r="O117" s="15">
        <v>42852</v>
      </c>
      <c r="P117" s="6" t="s">
        <v>156</v>
      </c>
      <c r="Q117" s="14">
        <v>2017</v>
      </c>
      <c r="R117" s="15">
        <v>42852</v>
      </c>
    </row>
    <row r="118" spans="1:18" ht="89.25">
      <c r="A118" s="6" t="s">
        <v>156</v>
      </c>
      <c r="B118" s="6" t="s">
        <v>238</v>
      </c>
      <c r="C118" s="6" t="s">
        <v>238</v>
      </c>
      <c r="D118" s="6" t="s">
        <v>71</v>
      </c>
      <c r="E118" s="5" t="s">
        <v>8</v>
      </c>
      <c r="F118" s="6" t="s">
        <v>156</v>
      </c>
      <c r="G118" s="6" t="s">
        <v>239</v>
      </c>
      <c r="H118" s="9" t="s">
        <v>240</v>
      </c>
      <c r="I118" s="13" t="s">
        <v>272</v>
      </c>
      <c r="J118" s="7"/>
      <c r="K118" s="7"/>
      <c r="L118" s="7"/>
      <c r="M118" s="7" t="s">
        <v>242</v>
      </c>
      <c r="N118" s="14">
        <v>0</v>
      </c>
      <c r="O118" s="15">
        <v>42852</v>
      </c>
      <c r="P118" s="6" t="s">
        <v>156</v>
      </c>
      <c r="Q118" s="14">
        <v>2017</v>
      </c>
      <c r="R118" s="15">
        <v>42852</v>
      </c>
    </row>
    <row r="119" spans="1:18" ht="204">
      <c r="A119" s="6" t="s">
        <v>156</v>
      </c>
      <c r="B119" s="6" t="s">
        <v>238</v>
      </c>
      <c r="C119" s="6" t="s">
        <v>238</v>
      </c>
      <c r="D119" s="6" t="s">
        <v>71</v>
      </c>
      <c r="E119" s="5" t="s">
        <v>8</v>
      </c>
      <c r="F119" s="6" t="s">
        <v>156</v>
      </c>
      <c r="G119" s="6" t="s">
        <v>239</v>
      </c>
      <c r="H119" s="9" t="s">
        <v>240</v>
      </c>
      <c r="I119" s="12" t="s">
        <v>273</v>
      </c>
      <c r="J119" s="7"/>
      <c r="K119" s="7"/>
      <c r="L119" s="7"/>
      <c r="M119" s="7" t="s">
        <v>242</v>
      </c>
      <c r="N119" s="14">
        <v>0</v>
      </c>
      <c r="O119" s="15">
        <v>42852</v>
      </c>
      <c r="P119" s="6" t="s">
        <v>156</v>
      </c>
      <c r="Q119" s="14">
        <v>2017</v>
      </c>
      <c r="R119" s="15">
        <v>42852</v>
      </c>
    </row>
    <row r="120" spans="1:18" ht="127.5">
      <c r="A120" s="6" t="s">
        <v>156</v>
      </c>
      <c r="B120" s="6" t="s">
        <v>238</v>
      </c>
      <c r="C120" s="6" t="s">
        <v>238</v>
      </c>
      <c r="D120" s="6" t="s">
        <v>71</v>
      </c>
      <c r="E120" s="5" t="s">
        <v>8</v>
      </c>
      <c r="F120" s="6" t="s">
        <v>156</v>
      </c>
      <c r="G120" s="6" t="s">
        <v>239</v>
      </c>
      <c r="H120" s="9" t="s">
        <v>240</v>
      </c>
      <c r="I120" s="11" t="s">
        <v>274</v>
      </c>
      <c r="J120" s="7"/>
      <c r="K120" s="7"/>
      <c r="L120" s="7"/>
      <c r="M120" s="7" t="s">
        <v>242</v>
      </c>
      <c r="N120" s="14">
        <v>0</v>
      </c>
      <c r="O120" s="15">
        <v>42852</v>
      </c>
      <c r="P120" s="6" t="s">
        <v>156</v>
      </c>
      <c r="Q120" s="14">
        <v>2017</v>
      </c>
      <c r="R120" s="15">
        <v>42852</v>
      </c>
    </row>
    <row r="121" spans="1:18" ht="140.25">
      <c r="A121" s="6" t="s">
        <v>156</v>
      </c>
      <c r="B121" s="6" t="s">
        <v>238</v>
      </c>
      <c r="C121" s="6" t="s">
        <v>238</v>
      </c>
      <c r="D121" s="6" t="s">
        <v>71</v>
      </c>
      <c r="E121" s="5" t="s">
        <v>8</v>
      </c>
      <c r="F121" s="6" t="s">
        <v>156</v>
      </c>
      <c r="G121" s="6" t="s">
        <v>239</v>
      </c>
      <c r="H121" s="9" t="s">
        <v>240</v>
      </c>
      <c r="I121" s="11" t="s">
        <v>275</v>
      </c>
      <c r="J121" s="7"/>
      <c r="K121" s="7"/>
      <c r="L121" s="7"/>
      <c r="M121" s="7" t="s">
        <v>242</v>
      </c>
      <c r="N121" s="14">
        <v>0</v>
      </c>
      <c r="O121" s="15">
        <v>42852</v>
      </c>
      <c r="P121" s="6" t="s">
        <v>156</v>
      </c>
      <c r="Q121" s="14">
        <v>2017</v>
      </c>
      <c r="R121" s="15">
        <v>42852</v>
      </c>
    </row>
    <row r="122" spans="1:18" ht="229.5">
      <c r="A122" s="6" t="s">
        <v>156</v>
      </c>
      <c r="B122" s="6" t="s">
        <v>238</v>
      </c>
      <c r="C122" s="6" t="s">
        <v>238</v>
      </c>
      <c r="D122" s="6" t="s">
        <v>71</v>
      </c>
      <c r="E122" s="5" t="s">
        <v>8</v>
      </c>
      <c r="F122" s="6" t="s">
        <v>156</v>
      </c>
      <c r="G122" s="6" t="s">
        <v>239</v>
      </c>
      <c r="H122" s="9" t="s">
        <v>240</v>
      </c>
      <c r="I122" s="11" t="s">
        <v>276</v>
      </c>
      <c r="J122" s="7"/>
      <c r="K122" s="7"/>
      <c r="L122" s="7"/>
      <c r="M122" s="7" t="s">
        <v>242</v>
      </c>
      <c r="N122" s="14">
        <v>0</v>
      </c>
      <c r="O122" s="15">
        <v>42852</v>
      </c>
      <c r="P122" s="6" t="s">
        <v>156</v>
      </c>
      <c r="Q122" s="14">
        <v>2017</v>
      </c>
      <c r="R122" s="15">
        <v>42852</v>
      </c>
    </row>
    <row r="123" spans="1:18" ht="204">
      <c r="A123" s="6" t="s">
        <v>156</v>
      </c>
      <c r="B123" s="6" t="s">
        <v>238</v>
      </c>
      <c r="C123" s="6" t="s">
        <v>238</v>
      </c>
      <c r="D123" s="6" t="s">
        <v>71</v>
      </c>
      <c r="E123" s="5" t="s">
        <v>8</v>
      </c>
      <c r="F123" s="6" t="s">
        <v>156</v>
      </c>
      <c r="G123" s="6" t="s">
        <v>239</v>
      </c>
      <c r="H123" s="9" t="s">
        <v>240</v>
      </c>
      <c r="I123" s="12" t="s">
        <v>277</v>
      </c>
      <c r="J123" s="7"/>
      <c r="K123" s="7"/>
      <c r="L123" s="7"/>
      <c r="M123" s="7" t="s">
        <v>242</v>
      </c>
      <c r="N123" s="14">
        <v>0</v>
      </c>
      <c r="O123" s="15">
        <v>42852</v>
      </c>
      <c r="P123" s="6" t="s">
        <v>156</v>
      </c>
      <c r="Q123" s="14">
        <v>2017</v>
      </c>
      <c r="R123" s="15">
        <v>42852</v>
      </c>
    </row>
    <row r="124" spans="1:18" ht="51">
      <c r="A124" s="6" t="s">
        <v>156</v>
      </c>
      <c r="B124" s="6" t="s">
        <v>238</v>
      </c>
      <c r="C124" s="6" t="s">
        <v>238</v>
      </c>
      <c r="D124" s="6" t="s">
        <v>71</v>
      </c>
      <c r="E124" s="5" t="s">
        <v>8</v>
      </c>
      <c r="F124" s="6" t="s">
        <v>156</v>
      </c>
      <c r="G124" s="6" t="s">
        <v>239</v>
      </c>
      <c r="H124" s="9" t="s">
        <v>240</v>
      </c>
      <c r="I124" s="12" t="s">
        <v>278</v>
      </c>
      <c r="J124" s="7"/>
      <c r="K124" s="7"/>
      <c r="L124" s="7"/>
      <c r="M124" s="7" t="s">
        <v>242</v>
      </c>
      <c r="N124" s="14">
        <v>0</v>
      </c>
      <c r="O124" s="15">
        <v>42852</v>
      </c>
      <c r="P124" s="6" t="s">
        <v>156</v>
      </c>
      <c r="Q124" s="14">
        <v>2017</v>
      </c>
      <c r="R124" s="15">
        <v>42852</v>
      </c>
    </row>
    <row r="125" spans="1:18" ht="178.5">
      <c r="A125" s="6" t="s">
        <v>189</v>
      </c>
      <c r="B125" s="6" t="s">
        <v>238</v>
      </c>
      <c r="C125" s="6" t="s">
        <v>238</v>
      </c>
      <c r="D125" s="6" t="s">
        <v>71</v>
      </c>
      <c r="E125" s="5" t="s">
        <v>8</v>
      </c>
      <c r="F125" s="6" t="s">
        <v>189</v>
      </c>
      <c r="G125" s="6" t="s">
        <v>239</v>
      </c>
      <c r="H125" s="9" t="s">
        <v>240</v>
      </c>
      <c r="I125" s="11" t="s">
        <v>279</v>
      </c>
      <c r="J125" s="7"/>
      <c r="K125" s="7"/>
      <c r="L125" s="7"/>
      <c r="M125" s="7" t="s">
        <v>242</v>
      </c>
      <c r="N125" s="14">
        <v>0</v>
      </c>
      <c r="O125" s="15">
        <v>42852</v>
      </c>
      <c r="P125" s="6" t="s">
        <v>189</v>
      </c>
      <c r="Q125" s="14">
        <v>2017</v>
      </c>
      <c r="R125" s="15">
        <v>42852</v>
      </c>
    </row>
    <row r="126" spans="1:18" ht="204">
      <c r="A126" s="6" t="s">
        <v>189</v>
      </c>
      <c r="B126" s="6" t="s">
        <v>238</v>
      </c>
      <c r="C126" s="6" t="s">
        <v>238</v>
      </c>
      <c r="D126" s="6" t="s">
        <v>71</v>
      </c>
      <c r="E126" s="5" t="s">
        <v>8</v>
      </c>
      <c r="F126" s="6" t="s">
        <v>189</v>
      </c>
      <c r="G126" s="6" t="s">
        <v>239</v>
      </c>
      <c r="H126" s="9" t="s">
        <v>240</v>
      </c>
      <c r="I126" s="11" t="s">
        <v>293</v>
      </c>
      <c r="J126" s="7"/>
      <c r="K126" s="7"/>
      <c r="L126" s="7"/>
      <c r="M126" s="7" t="s">
        <v>242</v>
      </c>
      <c r="N126" s="14">
        <v>0</v>
      </c>
      <c r="O126" s="15">
        <v>42852</v>
      </c>
      <c r="P126" s="6" t="s">
        <v>189</v>
      </c>
      <c r="Q126" s="14">
        <v>2017</v>
      </c>
      <c r="R126" s="15">
        <v>42852</v>
      </c>
    </row>
    <row r="127" spans="1:18" ht="178.5">
      <c r="A127" s="6" t="s">
        <v>189</v>
      </c>
      <c r="B127" s="6" t="s">
        <v>238</v>
      </c>
      <c r="C127" s="6" t="s">
        <v>238</v>
      </c>
      <c r="D127" s="6" t="s">
        <v>71</v>
      </c>
      <c r="E127" s="5" t="s">
        <v>8</v>
      </c>
      <c r="F127" s="6" t="s">
        <v>189</v>
      </c>
      <c r="G127" s="6" t="s">
        <v>239</v>
      </c>
      <c r="H127" s="9" t="s">
        <v>240</v>
      </c>
      <c r="I127" s="12" t="s">
        <v>279</v>
      </c>
      <c r="J127" s="7"/>
      <c r="K127" s="7"/>
      <c r="L127" s="7"/>
      <c r="M127" s="7" t="s">
        <v>242</v>
      </c>
      <c r="N127" s="14">
        <v>0</v>
      </c>
      <c r="O127" s="15">
        <v>42852</v>
      </c>
      <c r="P127" s="6" t="s">
        <v>189</v>
      </c>
      <c r="Q127" s="14">
        <v>2017</v>
      </c>
      <c r="R127" s="15">
        <v>42852</v>
      </c>
    </row>
    <row r="128" spans="1:18" ht="369.75">
      <c r="A128" s="6" t="s">
        <v>189</v>
      </c>
      <c r="B128" s="6" t="s">
        <v>238</v>
      </c>
      <c r="C128" s="6" t="s">
        <v>238</v>
      </c>
      <c r="D128" s="6" t="s">
        <v>71</v>
      </c>
      <c r="E128" s="5" t="s">
        <v>8</v>
      </c>
      <c r="F128" s="6" t="s">
        <v>189</v>
      </c>
      <c r="G128" s="6" t="s">
        <v>239</v>
      </c>
      <c r="H128" s="9" t="s">
        <v>240</v>
      </c>
      <c r="I128" s="11" t="s">
        <v>280</v>
      </c>
      <c r="J128" s="7"/>
      <c r="K128" s="7"/>
      <c r="L128" s="7"/>
      <c r="M128" s="7" t="s">
        <v>242</v>
      </c>
      <c r="N128" s="14">
        <v>0</v>
      </c>
      <c r="O128" s="15">
        <v>42852</v>
      </c>
      <c r="P128" s="6" t="s">
        <v>189</v>
      </c>
      <c r="Q128" s="14">
        <v>2017</v>
      </c>
      <c r="R128" s="15">
        <v>42852</v>
      </c>
    </row>
    <row r="129" spans="1:18" ht="165.75">
      <c r="A129" s="6" t="s">
        <v>189</v>
      </c>
      <c r="B129" s="6" t="s">
        <v>238</v>
      </c>
      <c r="C129" s="6" t="s">
        <v>238</v>
      </c>
      <c r="D129" s="6" t="s">
        <v>71</v>
      </c>
      <c r="E129" s="5" t="s">
        <v>8</v>
      </c>
      <c r="F129" s="6" t="s">
        <v>189</v>
      </c>
      <c r="G129" s="6" t="s">
        <v>239</v>
      </c>
      <c r="H129" s="9" t="s">
        <v>240</v>
      </c>
      <c r="I129" s="11" t="s">
        <v>281</v>
      </c>
      <c r="J129" s="7"/>
      <c r="K129" s="7"/>
      <c r="L129" s="7"/>
      <c r="M129" s="7" t="s">
        <v>242</v>
      </c>
      <c r="N129" s="14">
        <v>0</v>
      </c>
      <c r="O129" s="15">
        <v>42852</v>
      </c>
      <c r="P129" s="6" t="s">
        <v>189</v>
      </c>
      <c r="Q129" s="14">
        <v>2017</v>
      </c>
      <c r="R129" s="15">
        <v>42852</v>
      </c>
    </row>
    <row r="130" spans="1:18" ht="127.5">
      <c r="A130" s="6" t="s">
        <v>189</v>
      </c>
      <c r="B130" s="6" t="s">
        <v>238</v>
      </c>
      <c r="C130" s="6" t="s">
        <v>238</v>
      </c>
      <c r="D130" s="6" t="s">
        <v>71</v>
      </c>
      <c r="E130" s="5" t="s">
        <v>8</v>
      </c>
      <c r="F130" s="6" t="s">
        <v>189</v>
      </c>
      <c r="G130" s="6" t="s">
        <v>239</v>
      </c>
      <c r="H130" s="9" t="s">
        <v>240</v>
      </c>
      <c r="I130" s="11" t="s">
        <v>282</v>
      </c>
      <c r="J130" s="7"/>
      <c r="K130" s="7"/>
      <c r="L130" s="7"/>
      <c r="M130" s="7" t="s">
        <v>242</v>
      </c>
      <c r="N130" s="14">
        <v>0</v>
      </c>
      <c r="O130" s="15">
        <v>42852</v>
      </c>
      <c r="P130" s="6" t="s">
        <v>189</v>
      </c>
      <c r="Q130" s="14">
        <v>2017</v>
      </c>
      <c r="R130" s="15">
        <v>42852</v>
      </c>
    </row>
    <row r="131" spans="1:18" ht="204">
      <c r="A131" s="6" t="s">
        <v>189</v>
      </c>
      <c r="B131" s="6" t="s">
        <v>238</v>
      </c>
      <c r="C131" s="6" t="s">
        <v>238</v>
      </c>
      <c r="D131" s="6" t="s">
        <v>71</v>
      </c>
      <c r="E131" s="5" t="s">
        <v>8</v>
      </c>
      <c r="F131" s="6" t="s">
        <v>189</v>
      </c>
      <c r="G131" s="6" t="s">
        <v>239</v>
      </c>
      <c r="H131" s="9" t="s">
        <v>240</v>
      </c>
      <c r="I131" s="11" t="s">
        <v>293</v>
      </c>
      <c r="J131" s="7"/>
      <c r="K131" s="7"/>
      <c r="L131" s="7"/>
      <c r="M131" s="7" t="s">
        <v>242</v>
      </c>
      <c r="N131" s="14">
        <v>0</v>
      </c>
      <c r="O131" s="15">
        <v>42852</v>
      </c>
      <c r="P131" s="6" t="s">
        <v>189</v>
      </c>
      <c r="Q131" s="14">
        <v>2017</v>
      </c>
      <c r="R131" s="15">
        <v>42852</v>
      </c>
    </row>
    <row r="132" spans="1:18" ht="204">
      <c r="A132" s="6" t="s">
        <v>189</v>
      </c>
      <c r="B132" s="6" t="s">
        <v>238</v>
      </c>
      <c r="C132" s="6" t="s">
        <v>238</v>
      </c>
      <c r="D132" s="6" t="s">
        <v>71</v>
      </c>
      <c r="E132" s="5" t="s">
        <v>8</v>
      </c>
      <c r="F132" s="6" t="s">
        <v>189</v>
      </c>
      <c r="G132" s="6" t="s">
        <v>239</v>
      </c>
      <c r="H132" s="9" t="s">
        <v>240</v>
      </c>
      <c r="I132" s="11" t="s">
        <v>293</v>
      </c>
      <c r="J132" s="7"/>
      <c r="K132" s="7"/>
      <c r="L132" s="7"/>
      <c r="M132" s="7" t="s">
        <v>242</v>
      </c>
      <c r="N132" s="14">
        <v>0</v>
      </c>
      <c r="O132" s="15">
        <v>42852</v>
      </c>
      <c r="P132" s="6" t="s">
        <v>189</v>
      </c>
      <c r="Q132" s="14">
        <v>2017</v>
      </c>
      <c r="R132" s="15">
        <v>42852</v>
      </c>
    </row>
    <row r="133" spans="1:18" ht="178.5">
      <c r="A133" s="6" t="s">
        <v>189</v>
      </c>
      <c r="B133" s="6" t="s">
        <v>238</v>
      </c>
      <c r="C133" s="6" t="s">
        <v>238</v>
      </c>
      <c r="D133" s="6" t="s">
        <v>71</v>
      </c>
      <c r="E133" s="5" t="s">
        <v>8</v>
      </c>
      <c r="F133" s="6" t="s">
        <v>189</v>
      </c>
      <c r="G133" s="6" t="s">
        <v>239</v>
      </c>
      <c r="H133" s="9" t="s">
        <v>240</v>
      </c>
      <c r="I133" s="11" t="s">
        <v>283</v>
      </c>
      <c r="J133" s="7"/>
      <c r="K133" s="7"/>
      <c r="L133" s="7"/>
      <c r="M133" s="7" t="s">
        <v>242</v>
      </c>
      <c r="N133" s="14">
        <v>0</v>
      </c>
      <c r="O133" s="15">
        <v>42852</v>
      </c>
      <c r="P133" s="6" t="s">
        <v>189</v>
      </c>
      <c r="Q133" s="14">
        <v>2017</v>
      </c>
      <c r="R133" s="15">
        <v>42852</v>
      </c>
    </row>
    <row r="134" spans="1:18" ht="204">
      <c r="A134" s="6" t="s">
        <v>189</v>
      </c>
      <c r="B134" s="6" t="s">
        <v>238</v>
      </c>
      <c r="C134" s="6" t="s">
        <v>238</v>
      </c>
      <c r="D134" s="6" t="s">
        <v>71</v>
      </c>
      <c r="E134" s="5" t="s">
        <v>8</v>
      </c>
      <c r="F134" s="6" t="s">
        <v>189</v>
      </c>
      <c r="G134" s="6" t="s">
        <v>239</v>
      </c>
      <c r="H134" s="9" t="s">
        <v>240</v>
      </c>
      <c r="I134" s="11" t="s">
        <v>293</v>
      </c>
      <c r="J134" s="7"/>
      <c r="K134" s="7"/>
      <c r="L134" s="7"/>
      <c r="M134" s="7" t="s">
        <v>242</v>
      </c>
      <c r="N134" s="14">
        <v>0</v>
      </c>
      <c r="O134" s="15">
        <v>42852</v>
      </c>
      <c r="P134" s="6" t="s">
        <v>189</v>
      </c>
      <c r="Q134" s="14">
        <v>2017</v>
      </c>
      <c r="R134" s="15">
        <v>42852</v>
      </c>
    </row>
    <row r="135" spans="1:18" ht="204">
      <c r="A135" s="6" t="s">
        <v>189</v>
      </c>
      <c r="B135" s="6" t="s">
        <v>238</v>
      </c>
      <c r="C135" s="6" t="s">
        <v>238</v>
      </c>
      <c r="D135" s="6" t="s">
        <v>71</v>
      </c>
      <c r="E135" s="5" t="s">
        <v>8</v>
      </c>
      <c r="F135" s="6" t="s">
        <v>189</v>
      </c>
      <c r="G135" s="6" t="s">
        <v>239</v>
      </c>
      <c r="H135" s="9" t="s">
        <v>240</v>
      </c>
      <c r="I135" s="11" t="s">
        <v>293</v>
      </c>
      <c r="J135" s="7"/>
      <c r="K135" s="7"/>
      <c r="L135" s="7"/>
      <c r="M135" s="7" t="s">
        <v>242</v>
      </c>
      <c r="N135" s="14">
        <v>0</v>
      </c>
      <c r="O135" s="15">
        <v>42852</v>
      </c>
      <c r="P135" s="6" t="s">
        <v>189</v>
      </c>
      <c r="Q135" s="14">
        <v>2017</v>
      </c>
      <c r="R135" s="15">
        <v>42852</v>
      </c>
    </row>
    <row r="136" spans="1:18" ht="204">
      <c r="A136" s="6" t="s">
        <v>189</v>
      </c>
      <c r="B136" s="6" t="s">
        <v>238</v>
      </c>
      <c r="C136" s="6" t="s">
        <v>238</v>
      </c>
      <c r="D136" s="6" t="s">
        <v>71</v>
      </c>
      <c r="E136" s="5" t="s">
        <v>8</v>
      </c>
      <c r="F136" s="6" t="s">
        <v>189</v>
      </c>
      <c r="G136" s="6" t="s">
        <v>239</v>
      </c>
      <c r="H136" s="9" t="s">
        <v>240</v>
      </c>
      <c r="I136" s="11" t="s">
        <v>293</v>
      </c>
      <c r="J136" s="7"/>
      <c r="K136" s="7"/>
      <c r="L136" s="7"/>
      <c r="M136" s="7" t="s">
        <v>242</v>
      </c>
      <c r="N136" s="14">
        <v>0</v>
      </c>
      <c r="O136" s="15">
        <v>42852</v>
      </c>
      <c r="P136" s="6" t="s">
        <v>189</v>
      </c>
      <c r="Q136" s="14">
        <v>2017</v>
      </c>
      <c r="R136" s="15">
        <v>42852</v>
      </c>
    </row>
    <row r="137" spans="1:18" ht="204">
      <c r="A137" s="6" t="s">
        <v>189</v>
      </c>
      <c r="B137" s="6" t="s">
        <v>238</v>
      </c>
      <c r="C137" s="6" t="s">
        <v>238</v>
      </c>
      <c r="D137" s="6" t="s">
        <v>71</v>
      </c>
      <c r="E137" s="5" t="s">
        <v>8</v>
      </c>
      <c r="F137" s="6" t="s">
        <v>189</v>
      </c>
      <c r="G137" s="6" t="s">
        <v>239</v>
      </c>
      <c r="H137" s="9" t="s">
        <v>240</v>
      </c>
      <c r="I137" s="11" t="s">
        <v>293</v>
      </c>
      <c r="J137" s="7"/>
      <c r="K137" s="7"/>
      <c r="L137" s="7"/>
      <c r="M137" s="7" t="s">
        <v>242</v>
      </c>
      <c r="N137" s="14">
        <v>0</v>
      </c>
      <c r="O137" s="15">
        <v>42852</v>
      </c>
      <c r="P137" s="6" t="s">
        <v>189</v>
      </c>
      <c r="Q137" s="14">
        <v>2017</v>
      </c>
      <c r="R137" s="15">
        <v>42852</v>
      </c>
    </row>
    <row r="138" spans="1:18" ht="204">
      <c r="A138" s="6" t="s">
        <v>189</v>
      </c>
      <c r="B138" s="6" t="s">
        <v>238</v>
      </c>
      <c r="C138" s="6" t="s">
        <v>238</v>
      </c>
      <c r="D138" s="6" t="s">
        <v>71</v>
      </c>
      <c r="E138" s="5" t="s">
        <v>8</v>
      </c>
      <c r="F138" s="6" t="s">
        <v>189</v>
      </c>
      <c r="G138" s="6" t="s">
        <v>239</v>
      </c>
      <c r="H138" s="9" t="s">
        <v>240</v>
      </c>
      <c r="I138" s="11" t="s">
        <v>293</v>
      </c>
      <c r="J138" s="7"/>
      <c r="K138" s="7"/>
      <c r="L138" s="7"/>
      <c r="M138" s="7" t="s">
        <v>242</v>
      </c>
      <c r="N138" s="14">
        <v>0</v>
      </c>
      <c r="O138" s="15">
        <v>42852</v>
      </c>
      <c r="P138" s="6" t="s">
        <v>189</v>
      </c>
      <c r="Q138" s="14">
        <v>2017</v>
      </c>
      <c r="R138" s="15">
        <v>42852</v>
      </c>
    </row>
    <row r="139" spans="1:18" ht="204">
      <c r="A139" s="6" t="s">
        <v>189</v>
      </c>
      <c r="B139" s="6" t="s">
        <v>238</v>
      </c>
      <c r="C139" s="6" t="s">
        <v>238</v>
      </c>
      <c r="D139" s="6" t="s">
        <v>71</v>
      </c>
      <c r="E139" s="5" t="s">
        <v>8</v>
      </c>
      <c r="F139" s="6" t="s">
        <v>189</v>
      </c>
      <c r="G139" s="6" t="s">
        <v>239</v>
      </c>
      <c r="H139" s="9" t="s">
        <v>240</v>
      </c>
      <c r="I139" s="11" t="s">
        <v>293</v>
      </c>
      <c r="J139" s="7"/>
      <c r="K139" s="7"/>
      <c r="L139" s="7"/>
      <c r="M139" s="7" t="s">
        <v>242</v>
      </c>
      <c r="N139" s="14">
        <v>0</v>
      </c>
      <c r="O139" s="15">
        <v>42852</v>
      </c>
      <c r="P139" s="6" t="s">
        <v>189</v>
      </c>
      <c r="Q139" s="14">
        <v>2017</v>
      </c>
      <c r="R139" s="15">
        <v>42852</v>
      </c>
    </row>
    <row r="140" spans="1:18" ht="178.5">
      <c r="A140" s="6" t="s">
        <v>189</v>
      </c>
      <c r="B140" s="6" t="s">
        <v>238</v>
      </c>
      <c r="C140" s="6" t="s">
        <v>238</v>
      </c>
      <c r="D140" s="6" t="s">
        <v>71</v>
      </c>
      <c r="E140" s="5" t="s">
        <v>8</v>
      </c>
      <c r="F140" s="6" t="s">
        <v>189</v>
      </c>
      <c r="G140" s="6" t="s">
        <v>239</v>
      </c>
      <c r="H140" s="9" t="s">
        <v>240</v>
      </c>
      <c r="I140" s="11" t="s">
        <v>283</v>
      </c>
      <c r="J140" s="7"/>
      <c r="K140" s="7"/>
      <c r="L140" s="7"/>
      <c r="M140" s="7" t="s">
        <v>242</v>
      </c>
      <c r="N140" s="14">
        <v>0</v>
      </c>
      <c r="O140" s="15">
        <v>42852</v>
      </c>
      <c r="P140" s="6" t="s">
        <v>189</v>
      </c>
      <c r="Q140" s="14">
        <v>2017</v>
      </c>
      <c r="R140" s="15">
        <v>42852</v>
      </c>
    </row>
    <row r="141" spans="1:18" ht="204">
      <c r="A141" s="6" t="s">
        <v>189</v>
      </c>
      <c r="B141" s="6" t="s">
        <v>238</v>
      </c>
      <c r="C141" s="6" t="s">
        <v>238</v>
      </c>
      <c r="D141" s="6" t="s">
        <v>71</v>
      </c>
      <c r="E141" s="5" t="s">
        <v>8</v>
      </c>
      <c r="F141" s="6" t="s">
        <v>189</v>
      </c>
      <c r="G141" s="6" t="s">
        <v>239</v>
      </c>
      <c r="H141" s="9" t="s">
        <v>240</v>
      </c>
      <c r="I141" s="11" t="s">
        <v>293</v>
      </c>
      <c r="J141" s="7"/>
      <c r="K141" s="7"/>
      <c r="L141" s="7"/>
      <c r="M141" s="7" t="s">
        <v>242</v>
      </c>
      <c r="N141" s="14">
        <v>0</v>
      </c>
      <c r="O141" s="15">
        <v>42852</v>
      </c>
      <c r="P141" s="6" t="s">
        <v>189</v>
      </c>
      <c r="Q141" s="14">
        <v>2017</v>
      </c>
      <c r="R141" s="15">
        <v>42852</v>
      </c>
    </row>
    <row r="142" spans="1:18" ht="178.5">
      <c r="A142" s="6" t="s">
        <v>189</v>
      </c>
      <c r="B142" s="6" t="s">
        <v>238</v>
      </c>
      <c r="C142" s="6" t="s">
        <v>238</v>
      </c>
      <c r="D142" s="6" t="s">
        <v>71</v>
      </c>
      <c r="E142" s="5" t="s">
        <v>8</v>
      </c>
      <c r="F142" s="6" t="s">
        <v>189</v>
      </c>
      <c r="G142" s="6" t="s">
        <v>239</v>
      </c>
      <c r="H142" s="9" t="s">
        <v>240</v>
      </c>
      <c r="I142" s="11" t="s">
        <v>283</v>
      </c>
      <c r="J142" s="7"/>
      <c r="K142" s="7"/>
      <c r="L142" s="7"/>
      <c r="M142" s="7" t="s">
        <v>242</v>
      </c>
      <c r="N142" s="14">
        <v>0</v>
      </c>
      <c r="O142" s="15">
        <v>42852</v>
      </c>
      <c r="P142" s="6" t="s">
        <v>189</v>
      </c>
      <c r="Q142" s="14">
        <v>2017</v>
      </c>
      <c r="R142" s="15">
        <v>42852</v>
      </c>
    </row>
    <row r="143" spans="1:18" ht="204">
      <c r="A143" s="6" t="s">
        <v>189</v>
      </c>
      <c r="B143" s="6" t="s">
        <v>238</v>
      </c>
      <c r="C143" s="6" t="s">
        <v>238</v>
      </c>
      <c r="D143" s="6" t="s">
        <v>71</v>
      </c>
      <c r="E143" s="5" t="s">
        <v>8</v>
      </c>
      <c r="F143" s="6" t="s">
        <v>189</v>
      </c>
      <c r="G143" s="6" t="s">
        <v>239</v>
      </c>
      <c r="H143" s="9" t="s">
        <v>240</v>
      </c>
      <c r="I143" s="11" t="s">
        <v>293</v>
      </c>
      <c r="J143" s="7"/>
      <c r="K143" s="7"/>
      <c r="L143" s="7"/>
      <c r="M143" s="7" t="s">
        <v>242</v>
      </c>
      <c r="N143" s="14">
        <v>0</v>
      </c>
      <c r="O143" s="15">
        <v>42852</v>
      </c>
      <c r="P143" s="6" t="s">
        <v>189</v>
      </c>
      <c r="Q143" s="14">
        <v>2017</v>
      </c>
      <c r="R143" s="15">
        <v>42852</v>
      </c>
    </row>
    <row r="144" spans="1:18" ht="178.5">
      <c r="A144" s="6" t="s">
        <v>189</v>
      </c>
      <c r="B144" s="6" t="s">
        <v>238</v>
      </c>
      <c r="C144" s="6" t="s">
        <v>238</v>
      </c>
      <c r="D144" s="6" t="s">
        <v>71</v>
      </c>
      <c r="E144" s="5" t="s">
        <v>8</v>
      </c>
      <c r="F144" s="6" t="s">
        <v>189</v>
      </c>
      <c r="G144" s="6" t="s">
        <v>239</v>
      </c>
      <c r="H144" s="9" t="s">
        <v>240</v>
      </c>
      <c r="I144" s="11" t="s">
        <v>284</v>
      </c>
      <c r="J144" s="7"/>
      <c r="K144" s="7"/>
      <c r="L144" s="7"/>
      <c r="M144" s="7" t="s">
        <v>242</v>
      </c>
      <c r="N144" s="14">
        <v>0</v>
      </c>
      <c r="O144" s="15">
        <v>42852</v>
      </c>
      <c r="P144" s="6" t="s">
        <v>189</v>
      </c>
      <c r="Q144" s="14">
        <v>2017</v>
      </c>
      <c r="R144" s="15">
        <v>42852</v>
      </c>
    </row>
    <row r="145" spans="1:18" ht="204">
      <c r="A145" s="6" t="s">
        <v>189</v>
      </c>
      <c r="B145" s="6" t="s">
        <v>238</v>
      </c>
      <c r="C145" s="6" t="s">
        <v>238</v>
      </c>
      <c r="D145" s="6" t="s">
        <v>71</v>
      </c>
      <c r="E145" s="5" t="s">
        <v>8</v>
      </c>
      <c r="F145" s="6" t="s">
        <v>189</v>
      </c>
      <c r="G145" s="6" t="s">
        <v>239</v>
      </c>
      <c r="H145" s="9" t="s">
        <v>240</v>
      </c>
      <c r="I145" s="11" t="s">
        <v>294</v>
      </c>
      <c r="J145" s="7"/>
      <c r="K145" s="7"/>
      <c r="L145" s="7"/>
      <c r="M145" s="7" t="s">
        <v>242</v>
      </c>
      <c r="N145" s="14">
        <v>0</v>
      </c>
      <c r="O145" s="15">
        <v>42852</v>
      </c>
      <c r="P145" s="6" t="s">
        <v>189</v>
      </c>
      <c r="Q145" s="14">
        <v>2017</v>
      </c>
      <c r="R145" s="15">
        <v>42852</v>
      </c>
    </row>
    <row r="146" spans="1:18" ht="204">
      <c r="A146" s="6" t="s">
        <v>189</v>
      </c>
      <c r="B146" s="6" t="s">
        <v>238</v>
      </c>
      <c r="C146" s="6" t="s">
        <v>238</v>
      </c>
      <c r="D146" s="6" t="s">
        <v>71</v>
      </c>
      <c r="E146" s="5" t="s">
        <v>8</v>
      </c>
      <c r="F146" s="6" t="s">
        <v>189</v>
      </c>
      <c r="G146" s="6" t="s">
        <v>239</v>
      </c>
      <c r="H146" s="9" t="s">
        <v>240</v>
      </c>
      <c r="I146" s="11" t="s">
        <v>293</v>
      </c>
      <c r="J146" s="7"/>
      <c r="K146" s="7"/>
      <c r="L146" s="7"/>
      <c r="M146" s="7" t="s">
        <v>242</v>
      </c>
      <c r="N146" s="14">
        <v>0</v>
      </c>
      <c r="O146" s="15">
        <v>42852</v>
      </c>
      <c r="P146" s="6" t="s">
        <v>189</v>
      </c>
      <c r="Q146" s="14">
        <v>2017</v>
      </c>
      <c r="R146" s="15">
        <v>42852</v>
      </c>
    </row>
    <row r="147" spans="1:18" ht="204">
      <c r="A147" s="6" t="s">
        <v>189</v>
      </c>
      <c r="B147" s="6" t="s">
        <v>238</v>
      </c>
      <c r="C147" s="6" t="s">
        <v>238</v>
      </c>
      <c r="D147" s="6" t="s">
        <v>71</v>
      </c>
      <c r="E147" s="5" t="s">
        <v>8</v>
      </c>
      <c r="F147" s="6" t="s">
        <v>189</v>
      </c>
      <c r="G147" s="6" t="s">
        <v>239</v>
      </c>
      <c r="H147" s="9" t="s">
        <v>240</v>
      </c>
      <c r="I147" s="11" t="s">
        <v>293</v>
      </c>
      <c r="J147" s="7"/>
      <c r="K147" s="7"/>
      <c r="L147" s="7"/>
      <c r="M147" s="7" t="s">
        <v>242</v>
      </c>
      <c r="N147" s="14">
        <v>0</v>
      </c>
      <c r="O147" s="15">
        <v>42852</v>
      </c>
      <c r="P147" s="6" t="s">
        <v>189</v>
      </c>
      <c r="Q147" s="14">
        <v>2017</v>
      </c>
      <c r="R147" s="15">
        <v>42852</v>
      </c>
    </row>
    <row r="148" spans="1:18" ht="204">
      <c r="A148" s="6" t="s">
        <v>189</v>
      </c>
      <c r="B148" s="6" t="s">
        <v>238</v>
      </c>
      <c r="C148" s="6" t="s">
        <v>238</v>
      </c>
      <c r="D148" s="6" t="s">
        <v>71</v>
      </c>
      <c r="E148" s="5" t="s">
        <v>8</v>
      </c>
      <c r="F148" s="6" t="s">
        <v>189</v>
      </c>
      <c r="G148" s="6" t="s">
        <v>239</v>
      </c>
      <c r="H148" s="9" t="s">
        <v>240</v>
      </c>
      <c r="I148" s="11" t="s">
        <v>293</v>
      </c>
      <c r="J148" s="7"/>
      <c r="K148" s="7"/>
      <c r="L148" s="7"/>
      <c r="M148" s="7" t="s">
        <v>242</v>
      </c>
      <c r="N148" s="14">
        <v>0</v>
      </c>
      <c r="O148" s="15">
        <v>42852</v>
      </c>
      <c r="P148" s="6" t="s">
        <v>189</v>
      </c>
      <c r="Q148" s="14">
        <v>2017</v>
      </c>
      <c r="R148" s="15">
        <v>42852</v>
      </c>
    </row>
    <row r="149" spans="1:18" ht="204">
      <c r="A149" s="6" t="s">
        <v>189</v>
      </c>
      <c r="B149" s="6" t="s">
        <v>238</v>
      </c>
      <c r="C149" s="6" t="s">
        <v>238</v>
      </c>
      <c r="D149" s="6" t="s">
        <v>71</v>
      </c>
      <c r="E149" s="5" t="s">
        <v>8</v>
      </c>
      <c r="F149" s="6" t="s">
        <v>189</v>
      </c>
      <c r="G149" s="6" t="s">
        <v>239</v>
      </c>
      <c r="H149" s="9" t="s">
        <v>240</v>
      </c>
      <c r="I149" s="11" t="s">
        <v>293</v>
      </c>
      <c r="J149" s="7"/>
      <c r="K149" s="7"/>
      <c r="L149" s="7"/>
      <c r="M149" s="7" t="s">
        <v>242</v>
      </c>
      <c r="N149" s="14">
        <v>0</v>
      </c>
      <c r="O149" s="15">
        <v>42852</v>
      </c>
      <c r="P149" s="6" t="s">
        <v>189</v>
      </c>
      <c r="Q149" s="14">
        <v>2017</v>
      </c>
      <c r="R149" s="15">
        <v>42852</v>
      </c>
    </row>
    <row r="150" spans="1:18" ht="204">
      <c r="A150" s="6" t="s">
        <v>189</v>
      </c>
      <c r="B150" s="6" t="s">
        <v>238</v>
      </c>
      <c r="C150" s="6" t="s">
        <v>238</v>
      </c>
      <c r="D150" s="6" t="s">
        <v>71</v>
      </c>
      <c r="E150" s="5" t="s">
        <v>8</v>
      </c>
      <c r="F150" s="6" t="s">
        <v>189</v>
      </c>
      <c r="G150" s="6" t="s">
        <v>239</v>
      </c>
      <c r="H150" s="9" t="s">
        <v>240</v>
      </c>
      <c r="I150" s="11" t="s">
        <v>293</v>
      </c>
      <c r="J150" s="7"/>
      <c r="K150" s="7"/>
      <c r="L150" s="7"/>
      <c r="M150" s="7" t="s">
        <v>242</v>
      </c>
      <c r="N150" s="14">
        <v>0</v>
      </c>
      <c r="O150" s="15">
        <v>42852</v>
      </c>
      <c r="P150" s="6" t="s">
        <v>189</v>
      </c>
      <c r="Q150" s="14">
        <v>2017</v>
      </c>
      <c r="R150" s="15">
        <v>42852</v>
      </c>
    </row>
    <row r="151" spans="1:18" ht="102">
      <c r="A151" s="6" t="s">
        <v>189</v>
      </c>
      <c r="B151" s="6" t="s">
        <v>238</v>
      </c>
      <c r="C151" s="6" t="s">
        <v>238</v>
      </c>
      <c r="D151" s="6" t="s">
        <v>71</v>
      </c>
      <c r="E151" s="5" t="s">
        <v>8</v>
      </c>
      <c r="F151" s="6" t="s">
        <v>189</v>
      </c>
      <c r="G151" s="6" t="s">
        <v>239</v>
      </c>
      <c r="H151" s="9" t="s">
        <v>240</v>
      </c>
      <c r="I151" s="12" t="s">
        <v>285</v>
      </c>
      <c r="J151" s="7"/>
      <c r="K151" s="7"/>
      <c r="L151" s="7"/>
      <c r="M151" s="7" t="s">
        <v>242</v>
      </c>
      <c r="N151" s="14">
        <v>0</v>
      </c>
      <c r="O151" s="15">
        <v>42852</v>
      </c>
      <c r="P151" s="6" t="s">
        <v>189</v>
      </c>
      <c r="Q151" s="14">
        <v>2017</v>
      </c>
      <c r="R151" s="15">
        <v>42852</v>
      </c>
    </row>
    <row r="152" spans="1:18" ht="204">
      <c r="A152" s="6" t="s">
        <v>189</v>
      </c>
      <c r="B152" s="6" t="s">
        <v>238</v>
      </c>
      <c r="C152" s="6" t="s">
        <v>238</v>
      </c>
      <c r="D152" s="6" t="s">
        <v>71</v>
      </c>
      <c r="E152" s="5" t="s">
        <v>8</v>
      </c>
      <c r="F152" s="6" t="s">
        <v>189</v>
      </c>
      <c r="G152" s="6" t="s">
        <v>239</v>
      </c>
      <c r="H152" s="9" t="s">
        <v>240</v>
      </c>
      <c r="I152" s="11" t="s">
        <v>293</v>
      </c>
      <c r="J152" s="7"/>
      <c r="K152" s="7"/>
      <c r="L152" s="7"/>
      <c r="M152" s="7" t="s">
        <v>242</v>
      </c>
      <c r="N152" s="14">
        <v>0</v>
      </c>
      <c r="O152" s="15">
        <v>42852</v>
      </c>
      <c r="P152" s="6" t="s">
        <v>189</v>
      </c>
      <c r="Q152" s="14">
        <v>2017</v>
      </c>
      <c r="R152" s="15">
        <v>42852</v>
      </c>
    </row>
    <row r="153" spans="1:18" ht="204">
      <c r="A153" s="6" t="s">
        <v>189</v>
      </c>
      <c r="B153" s="6" t="s">
        <v>238</v>
      </c>
      <c r="C153" s="6" t="s">
        <v>238</v>
      </c>
      <c r="D153" s="6" t="s">
        <v>71</v>
      </c>
      <c r="E153" s="5" t="s">
        <v>8</v>
      </c>
      <c r="F153" s="6" t="s">
        <v>189</v>
      </c>
      <c r="G153" s="6" t="s">
        <v>239</v>
      </c>
      <c r="H153" s="9" t="s">
        <v>240</v>
      </c>
      <c r="I153" s="11" t="s">
        <v>293</v>
      </c>
      <c r="J153" s="7"/>
      <c r="K153" s="7"/>
      <c r="L153" s="7"/>
      <c r="M153" s="7" t="s">
        <v>242</v>
      </c>
      <c r="N153" s="14">
        <v>0</v>
      </c>
      <c r="O153" s="15">
        <v>42852</v>
      </c>
      <c r="P153" s="6" t="s">
        <v>189</v>
      </c>
      <c r="Q153" s="14">
        <v>2017</v>
      </c>
      <c r="R153" s="15">
        <v>42852</v>
      </c>
    </row>
    <row r="154" spans="1:18" ht="178.5">
      <c r="A154" s="6" t="s">
        <v>189</v>
      </c>
      <c r="B154" s="6" t="s">
        <v>238</v>
      </c>
      <c r="C154" s="6" t="s">
        <v>238</v>
      </c>
      <c r="D154" s="6" t="s">
        <v>71</v>
      </c>
      <c r="E154" s="5" t="s">
        <v>8</v>
      </c>
      <c r="F154" s="6" t="s">
        <v>189</v>
      </c>
      <c r="G154" s="6" t="s">
        <v>239</v>
      </c>
      <c r="H154" s="9" t="s">
        <v>240</v>
      </c>
      <c r="I154" s="11" t="s">
        <v>283</v>
      </c>
      <c r="J154" s="7"/>
      <c r="K154" s="7"/>
      <c r="L154" s="7"/>
      <c r="M154" s="7" t="s">
        <v>242</v>
      </c>
      <c r="N154" s="14">
        <v>0</v>
      </c>
      <c r="O154" s="15">
        <v>42852</v>
      </c>
      <c r="P154" s="6" t="s">
        <v>189</v>
      </c>
      <c r="Q154" s="14">
        <v>2017</v>
      </c>
      <c r="R154" s="15">
        <v>42852</v>
      </c>
    </row>
    <row r="155" spans="1:18" ht="318.75">
      <c r="A155" s="6" t="s">
        <v>189</v>
      </c>
      <c r="B155" s="6" t="s">
        <v>238</v>
      </c>
      <c r="C155" s="6" t="s">
        <v>238</v>
      </c>
      <c r="D155" s="6" t="s">
        <v>71</v>
      </c>
      <c r="E155" s="5" t="s">
        <v>8</v>
      </c>
      <c r="F155" s="6" t="s">
        <v>189</v>
      </c>
      <c r="G155" s="6" t="s">
        <v>239</v>
      </c>
      <c r="H155" s="9" t="s">
        <v>240</v>
      </c>
      <c r="I155" s="13" t="s">
        <v>286</v>
      </c>
      <c r="J155" s="7"/>
      <c r="K155" s="7"/>
      <c r="L155" s="7"/>
      <c r="M155" s="7" t="s">
        <v>242</v>
      </c>
      <c r="N155" s="14">
        <v>0</v>
      </c>
      <c r="O155" s="15">
        <v>42852</v>
      </c>
      <c r="P155" s="6" t="s">
        <v>189</v>
      </c>
      <c r="Q155" s="14">
        <v>2017</v>
      </c>
      <c r="R155" s="15">
        <v>42852</v>
      </c>
    </row>
    <row r="156" spans="1:18" ht="25.5">
      <c r="A156" s="6" t="s">
        <v>189</v>
      </c>
      <c r="B156" s="6" t="s">
        <v>238</v>
      </c>
      <c r="C156" s="6" t="s">
        <v>238</v>
      </c>
      <c r="D156" s="6" t="s">
        <v>71</v>
      </c>
      <c r="E156" s="5" t="s">
        <v>8</v>
      </c>
      <c r="F156" s="6" t="s">
        <v>189</v>
      </c>
      <c r="G156" s="6" t="s">
        <v>239</v>
      </c>
      <c r="H156" s="9" t="s">
        <v>240</v>
      </c>
      <c r="I156" s="11" t="s">
        <v>287</v>
      </c>
      <c r="J156" s="7"/>
      <c r="K156" s="7"/>
      <c r="L156" s="7"/>
      <c r="M156" s="7" t="s">
        <v>242</v>
      </c>
      <c r="N156" s="14">
        <v>0</v>
      </c>
      <c r="O156" s="15">
        <v>42852</v>
      </c>
      <c r="P156" s="6" t="s">
        <v>189</v>
      </c>
      <c r="Q156" s="14">
        <v>2017</v>
      </c>
      <c r="R156" s="15">
        <v>42852</v>
      </c>
    </row>
    <row r="157" spans="1:18" ht="204">
      <c r="A157" s="6" t="s">
        <v>189</v>
      </c>
      <c r="B157" s="6" t="s">
        <v>238</v>
      </c>
      <c r="C157" s="6" t="s">
        <v>238</v>
      </c>
      <c r="D157" s="6" t="s">
        <v>71</v>
      </c>
      <c r="E157" s="5" t="s">
        <v>8</v>
      </c>
      <c r="F157" s="6" t="s">
        <v>189</v>
      </c>
      <c r="G157" s="6" t="s">
        <v>239</v>
      </c>
      <c r="H157" s="9" t="s">
        <v>240</v>
      </c>
      <c r="I157" s="11" t="s">
        <v>293</v>
      </c>
      <c r="J157" s="7"/>
      <c r="K157" s="7"/>
      <c r="L157" s="7"/>
      <c r="M157" s="7" t="s">
        <v>242</v>
      </c>
      <c r="N157" s="14">
        <v>0</v>
      </c>
      <c r="O157" s="15">
        <v>42852</v>
      </c>
      <c r="P157" s="6" t="s">
        <v>189</v>
      </c>
      <c r="Q157" s="14">
        <v>2017</v>
      </c>
      <c r="R157" s="15">
        <v>42852</v>
      </c>
    </row>
    <row r="158" spans="1:18" ht="204">
      <c r="A158" s="6" t="s">
        <v>189</v>
      </c>
      <c r="B158" s="6" t="s">
        <v>238</v>
      </c>
      <c r="C158" s="6" t="s">
        <v>238</v>
      </c>
      <c r="D158" s="6" t="s">
        <v>71</v>
      </c>
      <c r="E158" s="5" t="s">
        <v>8</v>
      </c>
      <c r="F158" s="6" t="s">
        <v>189</v>
      </c>
      <c r="G158" s="6" t="s">
        <v>239</v>
      </c>
      <c r="H158" s="9" t="s">
        <v>240</v>
      </c>
      <c r="I158" s="11" t="s">
        <v>293</v>
      </c>
      <c r="J158" s="7"/>
      <c r="K158" s="7"/>
      <c r="L158" s="7"/>
      <c r="M158" s="7" t="s">
        <v>242</v>
      </c>
      <c r="N158" s="14">
        <v>0</v>
      </c>
      <c r="O158" s="15">
        <v>42852</v>
      </c>
      <c r="P158" s="6" t="s">
        <v>189</v>
      </c>
      <c r="Q158" s="14">
        <v>2017</v>
      </c>
      <c r="R158" s="15">
        <v>42852</v>
      </c>
    </row>
    <row r="159" spans="1:18" ht="38.25">
      <c r="A159" s="6" t="s">
        <v>189</v>
      </c>
      <c r="B159" s="6" t="s">
        <v>238</v>
      </c>
      <c r="C159" s="6" t="s">
        <v>238</v>
      </c>
      <c r="D159" s="6" t="s">
        <v>71</v>
      </c>
      <c r="E159" s="5" t="s">
        <v>8</v>
      </c>
      <c r="F159" s="6" t="s">
        <v>189</v>
      </c>
      <c r="G159" s="6" t="s">
        <v>239</v>
      </c>
      <c r="H159" s="9" t="s">
        <v>240</v>
      </c>
      <c r="I159" s="13" t="s">
        <v>288</v>
      </c>
      <c r="J159" s="7"/>
      <c r="K159" s="7"/>
      <c r="L159" s="7"/>
      <c r="M159" s="7" t="s">
        <v>242</v>
      </c>
      <c r="N159" s="14">
        <v>0</v>
      </c>
      <c r="O159" s="15">
        <v>42852</v>
      </c>
      <c r="P159" s="6" t="s">
        <v>189</v>
      </c>
      <c r="Q159" s="14">
        <v>2017</v>
      </c>
      <c r="R159" s="15">
        <v>42852</v>
      </c>
    </row>
    <row r="160" spans="1:18" ht="38.25">
      <c r="A160" s="6" t="s">
        <v>189</v>
      </c>
      <c r="B160" s="6" t="s">
        <v>238</v>
      </c>
      <c r="C160" s="6" t="s">
        <v>238</v>
      </c>
      <c r="D160" s="6" t="s">
        <v>71</v>
      </c>
      <c r="E160" s="5" t="s">
        <v>8</v>
      </c>
      <c r="F160" s="6" t="s">
        <v>189</v>
      </c>
      <c r="G160" s="6" t="s">
        <v>239</v>
      </c>
      <c r="H160" s="9" t="s">
        <v>240</v>
      </c>
      <c r="I160" s="12" t="s">
        <v>289</v>
      </c>
      <c r="J160" s="7"/>
      <c r="K160" s="7"/>
      <c r="L160" s="7"/>
      <c r="M160" s="7" t="s">
        <v>242</v>
      </c>
      <c r="N160" s="14">
        <v>0</v>
      </c>
      <c r="O160" s="15">
        <v>42852</v>
      </c>
      <c r="P160" s="6" t="s">
        <v>189</v>
      </c>
      <c r="Q160" s="14">
        <v>2017</v>
      </c>
      <c r="R160" s="15">
        <v>42852</v>
      </c>
    </row>
    <row r="161" spans="1:18" ht="204">
      <c r="A161" s="6" t="s">
        <v>189</v>
      </c>
      <c r="B161" s="6" t="s">
        <v>238</v>
      </c>
      <c r="C161" s="6" t="s">
        <v>238</v>
      </c>
      <c r="D161" s="6" t="s">
        <v>71</v>
      </c>
      <c r="E161" s="5" t="s">
        <v>8</v>
      </c>
      <c r="F161" s="6" t="s">
        <v>189</v>
      </c>
      <c r="G161" s="6" t="s">
        <v>239</v>
      </c>
      <c r="H161" s="9" t="s">
        <v>240</v>
      </c>
      <c r="I161" s="11" t="s">
        <v>293</v>
      </c>
      <c r="J161" s="7"/>
      <c r="K161" s="7"/>
      <c r="L161" s="7"/>
      <c r="M161" s="7" t="s">
        <v>242</v>
      </c>
      <c r="N161" s="14">
        <v>0</v>
      </c>
      <c r="O161" s="15">
        <v>42852</v>
      </c>
      <c r="P161" s="6" t="s">
        <v>189</v>
      </c>
      <c r="Q161" s="14">
        <v>2017</v>
      </c>
      <c r="R161" s="15">
        <v>42852</v>
      </c>
    </row>
    <row r="162" spans="1:18" ht="204">
      <c r="A162" s="6" t="s">
        <v>189</v>
      </c>
      <c r="B162" s="6" t="s">
        <v>238</v>
      </c>
      <c r="C162" s="6" t="s">
        <v>238</v>
      </c>
      <c r="D162" s="6" t="s">
        <v>71</v>
      </c>
      <c r="E162" s="5" t="s">
        <v>8</v>
      </c>
      <c r="F162" s="6" t="s">
        <v>189</v>
      </c>
      <c r="G162" s="6" t="s">
        <v>239</v>
      </c>
      <c r="H162" s="9" t="s">
        <v>240</v>
      </c>
      <c r="I162" s="11" t="s">
        <v>293</v>
      </c>
      <c r="J162" s="7"/>
      <c r="K162" s="7"/>
      <c r="L162" s="7"/>
      <c r="M162" s="7" t="s">
        <v>242</v>
      </c>
      <c r="N162" s="14">
        <v>0</v>
      </c>
      <c r="O162" s="15">
        <v>42852</v>
      </c>
      <c r="P162" s="6" t="s">
        <v>189</v>
      </c>
      <c r="Q162" s="14">
        <v>2017</v>
      </c>
      <c r="R162" s="15">
        <v>42852</v>
      </c>
    </row>
    <row r="163" spans="1:18" ht="318.75">
      <c r="A163" s="6" t="s">
        <v>189</v>
      </c>
      <c r="B163" s="6" t="s">
        <v>238</v>
      </c>
      <c r="C163" s="6" t="s">
        <v>238</v>
      </c>
      <c r="D163" s="6" t="s">
        <v>71</v>
      </c>
      <c r="E163" s="5" t="s">
        <v>8</v>
      </c>
      <c r="F163" s="6" t="s">
        <v>189</v>
      </c>
      <c r="G163" s="6" t="s">
        <v>239</v>
      </c>
      <c r="H163" s="9" t="s">
        <v>240</v>
      </c>
      <c r="I163" s="11" t="s">
        <v>243</v>
      </c>
      <c r="J163" s="7"/>
      <c r="K163" s="7"/>
      <c r="L163" s="7"/>
      <c r="M163" s="7" t="s">
        <v>242</v>
      </c>
      <c r="N163" s="14">
        <v>0</v>
      </c>
      <c r="O163" s="15">
        <v>42852</v>
      </c>
      <c r="P163" s="6" t="s">
        <v>189</v>
      </c>
      <c r="Q163" s="14">
        <v>2017</v>
      </c>
      <c r="R163" s="15">
        <v>42852</v>
      </c>
    </row>
    <row r="164" spans="1:18" ht="76.5">
      <c r="A164" s="6" t="s">
        <v>189</v>
      </c>
      <c r="B164" s="6" t="s">
        <v>238</v>
      </c>
      <c r="C164" s="6" t="s">
        <v>238</v>
      </c>
      <c r="D164" s="6" t="s">
        <v>71</v>
      </c>
      <c r="E164" s="5" t="s">
        <v>8</v>
      </c>
      <c r="F164" s="6" t="s">
        <v>189</v>
      </c>
      <c r="G164" s="6" t="s">
        <v>239</v>
      </c>
      <c r="H164" s="9" t="s">
        <v>240</v>
      </c>
      <c r="I164" s="11" t="s">
        <v>290</v>
      </c>
      <c r="J164" s="7"/>
      <c r="K164" s="7"/>
      <c r="L164" s="7"/>
      <c r="M164" s="7" t="s">
        <v>242</v>
      </c>
      <c r="N164" s="14">
        <v>0</v>
      </c>
      <c r="O164" s="15">
        <v>42852</v>
      </c>
      <c r="P164" s="6" t="s">
        <v>189</v>
      </c>
      <c r="Q164" s="14">
        <v>2017</v>
      </c>
      <c r="R164" s="15">
        <v>42852</v>
      </c>
    </row>
    <row r="165" spans="1:18" ht="127.5">
      <c r="A165" s="6" t="s">
        <v>189</v>
      </c>
      <c r="B165" s="6" t="s">
        <v>238</v>
      </c>
      <c r="C165" s="6" t="s">
        <v>238</v>
      </c>
      <c r="D165" s="6" t="s">
        <v>71</v>
      </c>
      <c r="E165" s="5" t="s">
        <v>8</v>
      </c>
      <c r="F165" s="6" t="s">
        <v>189</v>
      </c>
      <c r="G165" s="6" t="s">
        <v>239</v>
      </c>
      <c r="H165" s="9" t="s">
        <v>240</v>
      </c>
      <c r="I165" s="11" t="s">
        <v>291</v>
      </c>
      <c r="J165" s="7"/>
      <c r="K165" s="7"/>
      <c r="L165" s="7"/>
      <c r="M165" s="7" t="s">
        <v>242</v>
      </c>
      <c r="N165" s="14">
        <v>0</v>
      </c>
      <c r="O165" s="15">
        <v>42852</v>
      </c>
      <c r="P165" s="6" t="s">
        <v>189</v>
      </c>
      <c r="Q165" s="14">
        <v>2017</v>
      </c>
      <c r="R165" s="15">
        <v>42852</v>
      </c>
    </row>
    <row r="166" spans="1:18" ht="38.25">
      <c r="A166" s="6" t="s">
        <v>189</v>
      </c>
      <c r="B166" s="6" t="s">
        <v>238</v>
      </c>
      <c r="C166" s="6" t="s">
        <v>238</v>
      </c>
      <c r="D166" s="6" t="s">
        <v>71</v>
      </c>
      <c r="E166" s="5" t="s">
        <v>8</v>
      </c>
      <c r="F166" s="6" t="s">
        <v>189</v>
      </c>
      <c r="G166" s="6" t="s">
        <v>239</v>
      </c>
      <c r="H166" s="9" t="s">
        <v>240</v>
      </c>
      <c r="I166" s="11" t="s">
        <v>292</v>
      </c>
      <c r="J166" s="7"/>
      <c r="K166" s="7"/>
      <c r="L166" s="7"/>
      <c r="M166" s="7" t="s">
        <v>242</v>
      </c>
      <c r="N166" s="14">
        <v>0</v>
      </c>
      <c r="O166" s="15">
        <v>42852</v>
      </c>
      <c r="P166" s="6" t="s">
        <v>189</v>
      </c>
      <c r="Q166" s="14">
        <v>2017</v>
      </c>
      <c r="R166" s="15">
        <v>42852</v>
      </c>
    </row>
  </sheetData>
  <sheetProtection/>
  <mergeCells count="1">
    <mergeCell ref="A6:S6"/>
  </mergeCells>
  <dataValidations count="1">
    <dataValidation type="list" allowBlank="1" showInputMessage="1" showErrorMessage="1" sqref="E8:E166">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dcterms:created xsi:type="dcterms:W3CDTF">2017-05-26T00:29:13Z</dcterms:created>
  <dcterms:modified xsi:type="dcterms:W3CDTF">2017-05-26T00:29:49Z</dcterms:modified>
  <cp:category/>
  <cp:version/>
  <cp:contentType/>
  <cp:contentStatus/>
</cp:coreProperties>
</file>